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502DB0B5-92FD-480F-993F-E98444FAED83}" xr6:coauthVersionLast="47" xr6:coauthVersionMax="47" xr10:uidLastSave="{00000000-0000-0000-0000-000000000000}"/>
  <bookViews>
    <workbookView xWindow="-120" yWindow="-120" windowWidth="20730" windowHeight="11040" tabRatio="898" xr2:uid="{00000000-000D-0000-FFFF-FFFF00000000}"/>
  </bookViews>
  <sheets>
    <sheet name="R8個人別明細" sheetId="13" r:id="rId1"/>
  </sheets>
  <definedNames>
    <definedName name="_xlnm.Print_Area" localSheetId="0">'R8個人別明細'!$B$3:$IG$63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K37" i="13" l="1"/>
  <c r="HS38" i="13"/>
  <c r="HN14" i="13"/>
  <c r="EJ14" i="13"/>
  <c r="EE62" i="13"/>
  <c r="HG61" i="13"/>
  <c r="GW61" i="13"/>
  <c r="EF61" i="13"/>
  <c r="EE61" i="13"/>
  <c r="DU61" i="13"/>
  <c r="EF60" i="13"/>
  <c r="EE60" i="13"/>
  <c r="DU60" i="13"/>
  <c r="EE59" i="13"/>
  <c r="EE58" i="13"/>
  <c r="DU58" i="13"/>
  <c r="DT58" i="13"/>
  <c r="IC57" i="13"/>
  <c r="HT57" i="13"/>
  <c r="HL57" i="13"/>
  <c r="GM57" i="13"/>
  <c r="GE57" i="13"/>
  <c r="FU57" i="13"/>
  <c r="FM57" i="13"/>
  <c r="FJ57" i="13"/>
  <c r="FB57" i="13"/>
  <c r="EP57" i="13"/>
  <c r="EN57" i="13"/>
  <c r="EL57" i="13"/>
  <c r="EJ57" i="13"/>
  <c r="EH57" i="13"/>
  <c r="EF57" i="13"/>
  <c r="EA57" i="13"/>
  <c r="DX57" i="13"/>
  <c r="DU57" i="13"/>
  <c r="DT57" i="13"/>
  <c r="IC56" i="13"/>
  <c r="HT56" i="13"/>
  <c r="HL56" i="13"/>
  <c r="GM56" i="13"/>
  <c r="GE56" i="13"/>
  <c r="FU56" i="13"/>
  <c r="FM56" i="13"/>
  <c r="FJ56" i="13"/>
  <c r="FB56" i="13"/>
  <c r="EE56" i="13"/>
  <c r="DZ56" i="13"/>
  <c r="EJ55" i="13"/>
  <c r="EH55" i="13"/>
  <c r="EE55" i="13"/>
  <c r="DZ55" i="13"/>
  <c r="GM54" i="13"/>
  <c r="FB54" i="13"/>
  <c r="ET54" i="13"/>
  <c r="EP54" i="13"/>
  <c r="EN54" i="13"/>
  <c r="EL54" i="13"/>
  <c r="EH54" i="13"/>
  <c r="EF54" i="13"/>
  <c r="EE54" i="13"/>
  <c r="EA54" i="13"/>
  <c r="DZ54" i="13"/>
  <c r="DX54" i="13"/>
  <c r="DU54" i="13"/>
  <c r="DT54" i="13"/>
  <c r="FM53" i="13"/>
  <c r="FN52" i="13"/>
  <c r="FM52" i="13"/>
  <c r="DW52" i="13"/>
  <c r="FX51" i="13"/>
  <c r="FM51" i="13"/>
  <c r="ED51" i="13"/>
  <c r="DW51" i="13"/>
  <c r="HK50" i="13"/>
  <c r="HG50" i="13"/>
  <c r="FX50" i="13"/>
  <c r="FM50" i="13"/>
  <c r="FL50" i="13"/>
  <c r="EU50" i="13"/>
  <c r="ER50" i="13"/>
  <c r="ED50" i="13"/>
  <c r="DW50" i="13"/>
  <c r="DU50" i="13"/>
  <c r="FM49" i="13"/>
  <c r="FN48" i="13"/>
  <c r="FM48" i="13"/>
  <c r="DW48" i="13"/>
  <c r="FX47" i="13"/>
  <c r="FM47" i="13"/>
  <c r="ED47" i="13"/>
  <c r="DW47" i="13"/>
  <c r="HK45" i="13"/>
  <c r="HG45" i="13"/>
  <c r="FX45" i="13"/>
  <c r="FM45" i="13"/>
  <c r="FL45" i="13"/>
  <c r="EU45" i="13"/>
  <c r="ER45" i="13"/>
  <c r="ED45" i="13"/>
  <c r="DW45" i="13"/>
  <c r="DU45" i="13"/>
  <c r="FM44" i="13"/>
  <c r="FF44" i="13"/>
  <c r="FN43" i="13"/>
  <c r="FM43" i="13"/>
  <c r="FF43" i="13"/>
  <c r="DW43" i="13"/>
  <c r="FX42" i="13"/>
  <c r="FM42" i="13"/>
  <c r="ED42" i="13"/>
  <c r="DW42" i="13"/>
  <c r="HK41" i="13"/>
  <c r="HG41" i="13"/>
  <c r="FX41" i="13"/>
  <c r="FM41" i="13"/>
  <c r="FL41" i="13"/>
  <c r="EU41" i="13"/>
  <c r="ER41" i="13"/>
  <c r="ED41" i="13"/>
  <c r="DW41" i="13"/>
  <c r="DU41" i="13"/>
  <c r="FM40" i="13"/>
  <c r="FN39" i="13"/>
  <c r="FM39" i="13"/>
  <c r="DW39" i="13"/>
  <c r="FX38" i="13"/>
  <c r="FM38" i="13"/>
  <c r="ED38" i="13"/>
  <c r="DW38" i="13"/>
  <c r="HG37" i="13"/>
  <c r="FX37" i="13"/>
  <c r="FM37" i="13"/>
  <c r="FL37" i="13"/>
  <c r="FG37" i="13"/>
  <c r="EU37" i="13"/>
  <c r="ER37" i="13"/>
  <c r="ED37" i="13"/>
  <c r="DW37" i="13"/>
  <c r="DU37" i="13"/>
  <c r="DT37" i="13"/>
  <c r="HX35" i="13"/>
  <c r="GT35" i="13"/>
  <c r="DW35" i="13"/>
  <c r="HX34" i="13"/>
  <c r="HJ34" i="13"/>
  <c r="GT34" i="13"/>
  <c r="GG34" i="13"/>
  <c r="ED33" i="13"/>
  <c r="DW33" i="13"/>
  <c r="HX32" i="13"/>
  <c r="GT32" i="13"/>
  <c r="FS32" i="13"/>
  <c r="HX31" i="13"/>
  <c r="HJ31" i="13"/>
  <c r="GT31" i="13"/>
  <c r="GG31" i="13"/>
  <c r="FS31" i="13"/>
  <c r="FG31" i="13"/>
  <c r="EU31" i="13"/>
  <c r="ER31" i="13"/>
  <c r="ED31" i="13"/>
  <c r="DW31" i="13"/>
  <c r="DT31" i="13"/>
  <c r="HG30" i="13"/>
  <c r="FK30" i="13"/>
  <c r="EW30" i="13"/>
  <c r="EQ30" i="13"/>
  <c r="EF30" i="13"/>
  <c r="EE30" i="13"/>
  <c r="HG29" i="13"/>
  <c r="GQ29" i="13"/>
  <c r="GC29" i="13"/>
  <c r="FP29" i="13"/>
  <c r="FK29" i="13"/>
  <c r="EW29" i="13"/>
  <c r="EQ29" i="13"/>
  <c r="EK29" i="13"/>
  <c r="EF29" i="13"/>
  <c r="EE29" i="13"/>
  <c r="DW29" i="13"/>
  <c r="HG28" i="13"/>
  <c r="FK28" i="13"/>
  <c r="EW28" i="13"/>
  <c r="EQ28" i="13"/>
  <c r="EE28" i="13"/>
  <c r="HG27" i="13"/>
  <c r="GQ27" i="13"/>
  <c r="GC27" i="13"/>
  <c r="FP27" i="13"/>
  <c r="FK27" i="13"/>
  <c r="EW27" i="13"/>
  <c r="EQ27" i="13"/>
  <c r="EK27" i="13"/>
  <c r="EF27" i="13"/>
  <c r="EE27" i="13"/>
  <c r="DW27" i="13"/>
  <c r="DT27" i="13"/>
  <c r="HU26" i="13"/>
  <c r="GQ26" i="13"/>
  <c r="FP26" i="13"/>
  <c r="FF26" i="13"/>
  <c r="EO26" i="13"/>
  <c r="ED26" i="13"/>
  <c r="HU25" i="13"/>
  <c r="HI25" i="13"/>
  <c r="GQ25" i="13"/>
  <c r="GG25" i="13"/>
  <c r="FP25" i="13"/>
  <c r="FG25" i="13"/>
  <c r="FF25" i="13"/>
  <c r="EO25" i="13"/>
  <c r="EK25" i="13"/>
  <c r="ED25" i="13"/>
  <c r="DW25" i="13"/>
  <c r="DT25" i="13"/>
  <c r="DT24" i="13"/>
  <c r="DX23" i="13"/>
  <c r="DT23" i="13"/>
  <c r="HM22" i="13"/>
  <c r="GJ22" i="13"/>
  <c r="FL22" i="13"/>
  <c r="EJ22" i="13"/>
  <c r="DT22" i="13"/>
  <c r="HM21" i="13"/>
  <c r="GJ21" i="13"/>
  <c r="FL21" i="13"/>
  <c r="FK21" i="13"/>
  <c r="EK21" i="13"/>
  <c r="EJ21" i="13"/>
  <c r="DT21" i="13"/>
  <c r="HM20" i="13"/>
  <c r="GJ20" i="13"/>
  <c r="FL20" i="13"/>
  <c r="EJ20" i="13"/>
  <c r="DT20" i="13"/>
  <c r="ID19" i="13"/>
  <c r="HU19" i="13"/>
  <c r="HT19" i="13"/>
  <c r="HO19" i="13"/>
  <c r="HG19" i="13"/>
  <c r="GV19" i="13"/>
  <c r="GP19" i="13"/>
  <c r="GH19" i="13"/>
  <c r="GB19" i="13"/>
  <c r="FT19" i="13"/>
  <c r="FO19" i="13"/>
  <c r="FK19" i="13"/>
  <c r="FA19" i="13"/>
  <c r="EZ19" i="13"/>
  <c r="EY19" i="13"/>
  <c r="ET19" i="13"/>
  <c r="EO19" i="13"/>
  <c r="ED19" i="13"/>
  <c r="DY19" i="13"/>
  <c r="DV19" i="13"/>
  <c r="DT19" i="13"/>
  <c r="ID18" i="13"/>
  <c r="HY18" i="13"/>
  <c r="HX18" i="13"/>
  <c r="HW18" i="13"/>
  <c r="HV18" i="13"/>
  <c r="HU18" i="13"/>
  <c r="HO18" i="13"/>
  <c r="HG18" i="13"/>
  <c r="GX18" i="13"/>
  <c r="GW18" i="13"/>
  <c r="GV18" i="13"/>
  <c r="GP18" i="13"/>
  <c r="GH18" i="13"/>
  <c r="GB18" i="13"/>
  <c r="FT18" i="13"/>
  <c r="FO18" i="13"/>
  <c r="FK18" i="13"/>
  <c r="FB18" i="13"/>
  <c r="FA18" i="13"/>
  <c r="EZ18" i="13"/>
  <c r="ET18" i="13"/>
  <c r="EO18" i="13"/>
  <c r="ED18" i="13"/>
  <c r="EC18" i="13"/>
  <c r="EB18" i="13"/>
  <c r="EA18" i="13"/>
  <c r="DZ18" i="13"/>
  <c r="DY18" i="13"/>
  <c r="DV18" i="13"/>
  <c r="DT18" i="13"/>
  <c r="HU17" i="13"/>
  <c r="HT17" i="13"/>
  <c r="HG17" i="13"/>
  <c r="GH17" i="13"/>
  <c r="FT17" i="13"/>
  <c r="FB17" i="13"/>
  <c r="FA17" i="13"/>
  <c r="EZ17" i="13"/>
  <c r="EY17" i="13"/>
  <c r="EO17" i="13"/>
  <c r="DY17" i="13"/>
  <c r="DX17" i="13"/>
  <c r="DW17" i="13"/>
  <c r="DV17" i="13"/>
  <c r="DU17" i="13"/>
  <c r="DT17" i="13"/>
  <c r="ID16" i="13"/>
  <c r="HG16" i="13"/>
  <c r="GV16" i="13"/>
  <c r="EO16" i="13"/>
  <c r="ED16" i="13"/>
  <c r="DT16" i="13"/>
  <c r="HI15" i="13"/>
  <c r="GD15" i="13"/>
  <c r="EZ15" i="13"/>
  <c r="EI15" i="13"/>
  <c r="GE14" i="13"/>
  <c r="GD14" i="13"/>
  <c r="EZ14" i="13"/>
  <c r="DT14" i="13"/>
  <c r="HI13" i="13"/>
  <c r="GD13" i="13"/>
  <c r="FA13" i="13"/>
  <c r="EZ13" i="13"/>
  <c r="EI13" i="13"/>
  <c r="DT13" i="13"/>
  <c r="GC12" i="13"/>
  <c r="GP11" i="13"/>
  <c r="GC11" i="13"/>
  <c r="FX11" i="13"/>
  <c r="GG10" i="13"/>
  <c r="FX10" i="13"/>
  <c r="FX8" i="13"/>
  <c r="GI7" i="13"/>
  <c r="FX7" i="13"/>
  <c r="DY7" i="13"/>
  <c r="DT7" i="13"/>
</calcChain>
</file>

<file path=xl/sharedStrings.xml><?xml version="1.0" encoding="utf-8"?>
<sst xmlns="http://schemas.openxmlformats.org/spreadsheetml/2006/main" count="184" uniqueCount="105">
  <si>
    <t>※</t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</si>
  <si>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</si>
  <si>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</si>
  <si>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</si>
  <si>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3">
      <t>ヤクショク</t>
    </rPh>
    <rPh sb="3" eb="4">
      <t>メイ</t>
    </rPh>
    <phoneticPr fontId="1"/>
  </si>
  <si>
    <t>氏名</t>
    <rPh sb="0" eb="2">
      <t>シメイ</t>
    </rPh>
    <phoneticPr fontId="1"/>
  </si>
  <si>
    <t>（フリガナ）</t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</si>
  <si>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</si>
  <si>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円</t>
    <rPh sb="0" eb="1">
      <t>エン</t>
    </rPh>
    <phoneticPr fontId="1"/>
  </si>
  <si>
    <t>（摘要）</t>
    <rPh sb="1" eb="3">
      <t>テキヨウ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</si>
  <si>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</si>
  <si>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</si>
  <si>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</si>
  <si>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</si>
  <si>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</si>
  <si>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住宅借入金等
特別控除区分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</si>
  <si>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</si>
  <si>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</si>
  <si>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</si>
  <si>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個人番号</t>
    <rPh sb="0" eb="2">
      <t>コジン</t>
    </rPh>
    <rPh sb="2" eb="4">
      <t>バンゴウ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</si>
  <si>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</si>
  <si>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</si>
  <si>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勤労学生</t>
    <rPh sb="0" eb="2">
      <t>キンロウ</t>
    </rPh>
    <rPh sb="2" eb="4">
      <t>ガクセイ</t>
    </rPh>
    <phoneticPr fontId="1"/>
  </si>
  <si>
    <t>本人が障害者</t>
    <rPh sb="0" eb="2">
      <t>ホンニン</t>
    </rPh>
    <rPh sb="3" eb="6">
      <t>ショウガイシャ</t>
    </rPh>
    <phoneticPr fontId="1"/>
  </si>
  <si>
    <t>未成年者</t>
    <rPh sb="0" eb="4">
      <t>ミセイネンシャ</t>
    </rPh>
    <phoneticPr fontId="1"/>
  </si>
  <si>
    <t>支払者</t>
    <rPh sb="0" eb="2">
      <t>シハライ</t>
    </rPh>
    <rPh sb="2" eb="3">
      <t>シャ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</si>
  <si>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</si>
  <si>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（電話）</t>
    <rPh sb="1" eb="3">
      <t>デンワ</t>
    </rPh>
    <phoneticPr fontId="1"/>
  </si>
  <si>
    <t>区分</t>
    <rPh sb="0" eb="2">
      <t>クブン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</si>
  <si>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</si>
  <si>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乙　欄</t>
    <rPh sb="0" eb="1">
      <t>オツ</t>
    </rPh>
    <rPh sb="2" eb="3">
      <t>ラン</t>
    </rPh>
    <phoneticPr fontId="1"/>
  </si>
  <si>
    <t>特　別</t>
    <rPh sb="0" eb="1">
      <t>トク</t>
    </rPh>
    <rPh sb="2" eb="3">
      <t>ベツ</t>
    </rPh>
    <phoneticPr fontId="1"/>
  </si>
  <si>
    <t>その他</t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</si>
  <si>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</si>
  <si>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</si>
  <si>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 給 者 生 年 月 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ニチ</t>
    </rPh>
    <phoneticPr fontId="1"/>
  </si>
  <si>
    <t>５人目以降の１６歳未満
の扶養親族の個人番号</t>
    <rPh sb="8" eb="9">
      <t>サイ</t>
    </rPh>
    <rPh sb="9" eb="11">
      <t>ミマン</t>
    </rPh>
    <phoneticPr fontId="1"/>
  </si>
  <si>
    <t>新生命
保険料
の金額</t>
    <rPh sb="0" eb="1">
      <t>シン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</si>
  <si>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</si>
  <si>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</si>
  <si>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</si>
  <si>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</si>
  <si>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種            別</t>
    <rPh sb="0" eb="1">
      <t>タネ</t>
    </rPh>
    <rPh sb="13" eb="14">
      <t>ベツ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</si>
  <si>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</si>
  <si>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源 泉 徴 収 税 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1"/>
  </si>
  <si>
    <t>支　払
を受け
る　者</t>
    <rPh sb="0" eb="1">
      <t>シ</t>
    </rPh>
    <rPh sb="2" eb="3">
      <t>フツ</t>
    </rPh>
    <rPh sb="6" eb="7">
      <t>ウ</t>
    </rPh>
    <rPh sb="12" eb="13">
      <t>モノ</t>
    </rPh>
    <phoneticPr fontId="1"/>
  </si>
  <si>
    <t>住　　所</t>
    <phoneticPr fontId="1"/>
  </si>
  <si>
    <t>氏　名</t>
    <rPh sb="0" eb="1">
      <t>ウジ</t>
    </rPh>
    <rPh sb="2" eb="3">
      <t>メイ</t>
    </rPh>
    <phoneticPr fontId="1"/>
  </si>
  <si>
    <t>種　　　　別</t>
    <rPh sb="0" eb="1">
      <t>タネ</t>
    </rPh>
    <rPh sb="5" eb="6">
      <t>ベツ</t>
    </rPh>
    <phoneticPr fontId="1"/>
  </si>
  <si>
    <t>整  理  番  号</t>
    <rPh sb="0" eb="1">
      <t>ヒトシ</t>
    </rPh>
    <rPh sb="3" eb="4">
      <t>リ</t>
    </rPh>
    <rPh sb="6" eb="7">
      <t>バン</t>
    </rPh>
    <rPh sb="9" eb="10">
      <t>ゴウ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</si>
  <si>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</si>
  <si>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</si>
  <si>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</si>
  <si>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配 偶 者 (特 別)
控 除 の 額</t>
    <rPh sb="0" eb="1">
      <t>ハイ</t>
    </rPh>
    <rPh sb="2" eb="3">
      <t>グウ</t>
    </rPh>
    <rPh sb="4" eb="5">
      <t>シャ</t>
    </rPh>
    <rPh sb="7" eb="8">
      <t>トク</t>
    </rPh>
    <rPh sb="9" eb="10">
      <t>ベツ</t>
    </rPh>
    <rPh sb="12" eb="13">
      <t>ヒカエ</t>
    </rPh>
    <rPh sb="14" eb="15">
      <t>ジョ</t>
    </rPh>
    <rPh sb="18" eb="19">
      <t>ガク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</si>
  <si>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</si>
  <si>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</si>
  <si>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基礎控除の額</t>
    <phoneticPr fontId="1"/>
  </si>
  <si>
    <t>所得金額
調整控除額</t>
    <phoneticPr fontId="1"/>
  </si>
  <si>
    <t>寡　　婦</t>
    <rPh sb="0" eb="1">
      <t>ヤモメ</t>
    </rPh>
    <rPh sb="3" eb="4">
      <t>フ</t>
    </rPh>
    <phoneticPr fontId="1"/>
  </si>
  <si>
    <t>ひとり親</t>
    <rPh sb="3" eb="4">
      <t>オヤ</t>
    </rPh>
    <phoneticPr fontId="1"/>
  </si>
  <si>
    <t>１６歳未満の扶養親族</t>
    <rPh sb="2" eb="5">
      <t>サイミマン</t>
    </rPh>
    <rPh sb="6" eb="8">
      <t>フヨウ</t>
    </rPh>
    <rPh sb="8" eb="10">
      <t>シンゾク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</si>
  <si>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</si>
  <si>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</si>
  <si>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居住開始年月
日（２回目）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</si>
  <si>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元　号</t>
    <rPh sb="0" eb="1">
      <t>モト</t>
    </rPh>
    <rPh sb="2" eb="3">
      <t>ゴウ</t>
    </rPh>
    <phoneticPr fontId="1"/>
  </si>
  <si>
    <t>円</t>
    <rPh sb="0" eb="1">
      <t>エン</t>
    </rPh>
    <phoneticPr fontId="2"/>
  </si>
  <si>
    <t>その他</t>
    <rPh sb="2" eb="3">
      <t>タ</t>
    </rPh>
    <phoneticPr fontId="2"/>
  </si>
  <si>
    <t>特　親</t>
    <rPh sb="0" eb="1">
      <t>トク</t>
    </rPh>
    <rPh sb="2" eb="3">
      <t>オヤ</t>
    </rPh>
    <phoneticPr fontId="2"/>
  </si>
  <si>
    <t>特　定</t>
    <rPh sb="0" eb="1">
      <t>トク</t>
    </rPh>
    <rPh sb="2" eb="3">
      <t>サダム</t>
    </rPh>
    <phoneticPr fontId="2"/>
  </si>
  <si>
    <t>老　人</t>
    <rPh sb="0" eb="1">
      <t>ロウ</t>
    </rPh>
    <rPh sb="2" eb="3">
      <t>ヒト</t>
    </rPh>
    <phoneticPr fontId="2"/>
  </si>
  <si>
    <t>16歳未満
扶養親族
の数</t>
    <phoneticPr fontId="2"/>
  </si>
  <si>
    <t>障害者の数
（本人を除く。）</t>
    <phoneticPr fontId="2"/>
  </si>
  <si>
    <t>社会保険料等の金額</t>
    <phoneticPr fontId="2"/>
  </si>
  <si>
    <t>特定親族特別控除の額</t>
    <rPh sb="0" eb="4">
      <t>トクテイシンゾク</t>
    </rPh>
    <rPh sb="4" eb="6">
      <t>トクベツ</t>
    </rPh>
    <rPh sb="6" eb="8">
      <t>コウジョ</t>
    </rPh>
    <rPh sb="9" eb="10">
      <t>ガク</t>
    </rPh>
    <phoneticPr fontId="2"/>
  </si>
  <si>
    <t>生命保険料の控除額</t>
    <phoneticPr fontId="2"/>
  </si>
  <si>
    <t>地震保険料の控除額</t>
    <phoneticPr fontId="2"/>
  </si>
  <si>
    <t>住宅借入金等特別控除の額</t>
    <phoneticPr fontId="2"/>
  </si>
  <si>
    <t>非居住者
である
親族の数</t>
    <phoneticPr fontId="2"/>
  </si>
  <si>
    <t>死亡退職　</t>
    <phoneticPr fontId="2"/>
  </si>
  <si>
    <t>災害者</t>
    <phoneticPr fontId="2"/>
  </si>
  <si>
    <t>(源泉)控除対象配偶者
の有無等</t>
    <phoneticPr fontId="2"/>
  </si>
  <si>
    <t>人</t>
    <rPh sb="0" eb="1">
      <t>ヒト</t>
    </rPh>
    <phoneticPr fontId="2"/>
  </si>
  <si>
    <t>従人</t>
    <rPh sb="0" eb="1">
      <t>ジュウ</t>
    </rPh>
    <rPh sb="1" eb="2">
      <t>ジン</t>
    </rPh>
    <phoneticPr fontId="2"/>
  </si>
  <si>
    <t>内</t>
    <rPh sb="0" eb="1">
      <t>ウチ</t>
    </rPh>
    <phoneticPr fontId="2"/>
  </si>
  <si>
    <t>従人</t>
    <phoneticPr fontId="2"/>
  </si>
  <si>
    <t>特　　　別</t>
    <rPh sb="0" eb="1">
      <t>トク</t>
    </rPh>
    <rPh sb="4" eb="5">
      <t>ベツ</t>
    </rPh>
    <phoneticPr fontId="2"/>
  </si>
  <si>
    <t>有</t>
    <rPh sb="0" eb="1">
      <t>アリ</t>
    </rPh>
    <phoneticPr fontId="2"/>
  </si>
  <si>
    <t>従有</t>
    <rPh sb="0" eb="1">
      <t>シタガ</t>
    </rPh>
    <rPh sb="1" eb="2">
      <t>アリ</t>
    </rPh>
    <phoneticPr fontId="2"/>
  </si>
  <si>
    <t>老人</t>
    <rPh sb="0" eb="2">
      <t>ロウジン</t>
    </rPh>
    <phoneticPr fontId="2"/>
  </si>
  <si>
    <t>給 与 所 得 控 除 後 の 金 額
（     調   整   控   除   後    ）</t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</si>
  <si>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</si>
  <si>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控除対象扶養親族等の数
（配偶者を除く。）</t>
    <rPh sb="8" eb="9">
      <t>トウ</t>
    </rPh>
    <phoneticPr fontId="2"/>
  </si>
  <si>
    <t>５人目以降の控除対象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</si>
  <si>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内</t>
    <rPh sb="0" eb="1">
      <t>ウチ</t>
    </rPh>
    <phoneticPr fontId="3"/>
  </si>
  <si>
    <t>円</t>
    <rPh sb="0" eb="1">
      <t>エン</t>
    </rPh>
    <phoneticPr fontId="3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</si>
  <si>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</si>
  <si>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</si>
  <si>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5">
      <t>カノウガク</t>
    </rPh>
    <phoneticPr fontId="1"/>
  </si>
  <si>
    <t>円</t>
    <phoneticPr fontId="1"/>
  </si>
  <si>
    <t>内</t>
    <rPh sb="0" eb="1">
      <t>ウチ</t>
    </rPh>
    <phoneticPr fontId="4"/>
  </si>
  <si>
    <t>円</t>
    <rPh sb="0" eb="1">
      <t>エン</t>
    </rPh>
    <phoneticPr fontId="4"/>
  </si>
  <si>
    <t>住所又は居所</t>
    <rPh sb="0" eb="2">
      <t>ジュウショ</t>
    </rPh>
    <rPh sb="2" eb="3">
      <t>マタ</t>
    </rPh>
    <rPh sb="4" eb="6">
      <t>キョショ</t>
    </rPh>
    <phoneticPr fontId="4"/>
  </si>
  <si>
    <t>（備考）</t>
    <rPh sb="1" eb="3">
      <t>ビコウ</t>
    </rPh>
    <phoneticPr fontId="4"/>
  </si>
  <si>
    <t>　⑧給与支払報告書（個人別明細書）</t>
    <rPh sb="2" eb="4">
      <t>キュウヨ</t>
    </rPh>
    <rPh sb="4" eb="6">
      <t>シハライ</t>
    </rPh>
    <rPh sb="6" eb="9">
      <t>ホウコクショ</t>
    </rPh>
    <rPh sb="10" eb="12">
      <t>コジン</t>
    </rPh>
    <rPh sb="12" eb="13">
      <t>ベツ</t>
    </rPh>
    <rPh sb="13" eb="16">
      <t>メイサイショ</t>
    </rPh>
    <phoneticPr fontId="1"/>
  </si>
  <si>
    <t>令和7年分　給与所得の源泉徴収票</t>
    <rPh sb="0" eb="2">
      <t>レイワ</t>
    </rPh>
    <rPh sb="3" eb="5">
      <t>ネンブン</t>
    </rPh>
    <rPh sb="6" eb="10">
      <t>キュウヨショトク</t>
    </rPh>
    <rPh sb="11" eb="16">
      <t>ゲンセンチョウシュウヒョウ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</si>
</sst>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#,##0;\-#,##0;;@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7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Dot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75">
    <xf numFmtId="0" fontId="0" fillId="0" borderId="0" xfId="0">
      <alignment vertical="center"/>
    </xf>
    <xf numFmtId="49" fontId="6" fillId="0" borderId="0" xfId="0" applyNumberFormat="1" applyFont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176" fontId="7" fillId="2" borderId="0" xfId="0" applyNumberFormat="1" applyFont="1" applyFill="1" applyProtection="1">
      <alignment vertical="center"/>
      <protection locked="0"/>
    </xf>
    <xf numFmtId="176" fontId="8" fillId="0" borderId="3" xfId="0" applyNumberFormat="1" applyFont="1" applyBorder="1">
      <alignment vertical="center"/>
    </xf>
    <xf numFmtId="176" fontId="8" fillId="0" borderId="4" xfId="0" applyNumberFormat="1" applyFont="1" applyBorder="1" applyAlignment="1">
      <alignment horizontal="center" vertical="center"/>
    </xf>
    <xf numFmtId="176" fontId="9" fillId="0" borderId="4" xfId="0" applyNumberFormat="1" applyFont="1" applyBorder="1">
      <alignment vertical="center"/>
    </xf>
    <xf numFmtId="176" fontId="9" fillId="0" borderId="5" xfId="0" applyNumberFormat="1" applyFont="1" applyBorder="1">
      <alignment vertical="center"/>
    </xf>
    <xf numFmtId="176" fontId="7" fillId="0" borderId="6" xfId="0" applyNumberFormat="1" applyFont="1" applyBorder="1" applyProtection="1">
      <alignment vertical="center"/>
      <protection locked="0"/>
    </xf>
    <xf numFmtId="176" fontId="8" fillId="0" borderId="7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8" fillId="0" borderId="9" xfId="0" applyNumberFormat="1" applyFont="1" applyBorder="1">
      <alignment vertical="center"/>
    </xf>
    <xf numFmtId="176" fontId="11" fillId="0" borderId="10" xfId="0" applyNumberFormat="1" applyFont="1" applyBorder="1">
      <alignment vertical="center"/>
    </xf>
    <xf numFmtId="176" fontId="10" fillId="0" borderId="10" xfId="0" applyNumberFormat="1" applyFont="1" applyBorder="1">
      <alignment vertical="center"/>
    </xf>
    <xf numFmtId="176" fontId="8" fillId="0" borderId="11" xfId="0" applyNumberFormat="1" applyFont="1" applyBorder="1">
      <alignment vertical="center"/>
    </xf>
    <xf numFmtId="176" fontId="8" fillId="0" borderId="0" xfId="0" applyNumberFormat="1" applyFont="1">
      <alignment vertical="center"/>
    </xf>
    <xf numFmtId="176" fontId="8" fillId="0" borderId="12" xfId="0" applyNumberFormat="1" applyFont="1" applyBorder="1">
      <alignment vertical="center"/>
    </xf>
    <xf numFmtId="176" fontId="8" fillId="0" borderId="10" xfId="0" applyNumberFormat="1" applyFont="1" applyBorder="1">
      <alignment vertical="center"/>
    </xf>
    <xf numFmtId="176" fontId="8" fillId="0" borderId="13" xfId="0" applyNumberFormat="1" applyFont="1" applyBorder="1" applyAlignment="1">
      <alignment vertical="top"/>
    </xf>
    <xf numFmtId="176" fontId="8" fillId="0" borderId="4" xfId="0" applyNumberFormat="1" applyFont="1" applyBorder="1" applyAlignment="1">
      <alignment vertical="top"/>
    </xf>
    <xf numFmtId="176" fontId="10" fillId="0" borderId="15" xfId="0" applyNumberFormat="1" applyFont="1" applyBorder="1" applyAlignment="1">
      <alignment vertical="top"/>
    </xf>
    <xf numFmtId="176" fontId="8" fillId="0" borderId="14" xfId="0" applyNumberFormat="1" applyFont="1" applyBorder="1">
      <alignment vertical="center"/>
    </xf>
    <xf numFmtId="176" fontId="8" fillId="0" borderId="17" xfId="0" applyNumberFormat="1" applyFont="1" applyBorder="1">
      <alignment vertical="center"/>
    </xf>
    <xf numFmtId="176" fontId="10" fillId="0" borderId="1" xfId="0" applyNumberFormat="1" applyFont="1" applyBorder="1">
      <alignment vertical="center"/>
    </xf>
    <xf numFmtId="176" fontId="12" fillId="0" borderId="10" xfId="0" applyNumberFormat="1" applyFont="1" applyBorder="1" applyAlignment="1">
      <alignment vertical="center" textRotation="255"/>
    </xf>
    <xf numFmtId="176" fontId="12" fillId="0" borderId="18" xfId="0" applyNumberFormat="1" applyFont="1" applyBorder="1" applyAlignment="1">
      <alignment vertical="center" textRotation="255"/>
    </xf>
    <xf numFmtId="176" fontId="12" fillId="0" borderId="0" xfId="0" applyNumberFormat="1" applyFont="1" applyAlignment="1">
      <alignment vertical="center" textRotation="255"/>
    </xf>
    <xf numFmtId="176" fontId="12" fillId="0" borderId="1" xfId="0" applyNumberFormat="1" applyFont="1" applyBorder="1" applyAlignment="1">
      <alignment vertical="center" textRotation="255"/>
    </xf>
    <xf numFmtId="176" fontId="12" fillId="0" borderId="2" xfId="0" applyNumberFormat="1" applyFont="1" applyBorder="1" applyAlignment="1">
      <alignment vertical="center" textRotation="255"/>
    </xf>
    <xf numFmtId="176" fontId="12" fillId="0" borderId="19" xfId="0" applyNumberFormat="1" applyFont="1" applyBorder="1" applyAlignment="1">
      <alignment vertical="center" textRotation="255"/>
    </xf>
    <xf numFmtId="176" fontId="7" fillId="0" borderId="20" xfId="0" applyNumberFormat="1" applyFont="1" applyBorder="1" applyProtection="1">
      <alignment vertical="center"/>
      <protection locked="0"/>
    </xf>
    <xf numFmtId="176" fontId="10" fillId="2" borderId="0" xfId="0" applyNumberFormat="1" applyFont="1" applyFill="1" applyAlignment="1">
      <alignment vertical="center" wrapText="1"/>
    </xf>
    <xf numFmtId="176" fontId="10" fillId="2" borderId="0" xfId="0" applyNumberFormat="1" applyFont="1" applyFill="1">
      <alignment vertical="center"/>
    </xf>
    <xf numFmtId="38" fontId="13" fillId="2" borderId="0" xfId="1" applyFont="1" applyFill="1" applyBorder="1" applyAlignment="1" applyProtection="1">
      <alignment vertical="center"/>
      <protection locked="0"/>
    </xf>
    <xf numFmtId="176" fontId="8" fillId="2" borderId="0" xfId="0" applyNumberFormat="1" applyFont="1" applyFill="1" applyAlignment="1">
      <alignment vertical="top"/>
    </xf>
    <xf numFmtId="176" fontId="11" fillId="2" borderId="0" xfId="0" applyNumberFormat="1" applyFont="1" applyFill="1" applyAlignment="1">
      <alignment vertical="center" shrinkToFit="1"/>
    </xf>
    <xf numFmtId="176" fontId="10" fillId="0" borderId="3" xfId="0" applyNumberFormat="1" applyFont="1" applyBorder="1">
      <alignment vertical="center"/>
    </xf>
    <xf numFmtId="176" fontId="10" fillId="0" borderId="22" xfId="0" applyNumberFormat="1" applyFont="1" applyBorder="1">
      <alignment vertical="center"/>
    </xf>
    <xf numFmtId="176" fontId="10" fillId="0" borderId="8" xfId="0" applyNumberFormat="1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176" fontId="10" fillId="0" borderId="10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23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10" fillId="0" borderId="19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177" fontId="11" fillId="0" borderId="10" xfId="0" applyNumberFormat="1" applyFont="1" applyBorder="1">
      <alignment vertical="center"/>
    </xf>
    <xf numFmtId="177" fontId="10" fillId="0" borderId="10" xfId="0" applyNumberFormat="1" applyFont="1" applyBorder="1">
      <alignment vertical="center"/>
    </xf>
    <xf numFmtId="177" fontId="8" fillId="0" borderId="11" xfId="0" applyNumberFormat="1" applyFont="1" applyBorder="1">
      <alignment vertical="center"/>
    </xf>
    <xf numFmtId="177" fontId="8" fillId="0" borderId="0" xfId="0" applyNumberFormat="1" applyFont="1">
      <alignment vertical="center"/>
    </xf>
    <xf numFmtId="177" fontId="8" fillId="0" borderId="10" xfId="0" applyNumberFormat="1" applyFont="1" applyBorder="1">
      <alignment vertical="center"/>
    </xf>
    <xf numFmtId="177" fontId="8" fillId="0" borderId="14" xfId="0" applyNumberFormat="1" applyFont="1" applyBorder="1">
      <alignment vertical="center"/>
    </xf>
    <xf numFmtId="177" fontId="8" fillId="0" borderId="18" xfId="0" applyNumberFormat="1" applyFont="1" applyBorder="1">
      <alignment vertical="center"/>
    </xf>
    <xf numFmtId="177" fontId="9" fillId="0" borderId="0" xfId="0" applyNumberFormat="1" applyFont="1">
      <alignment vertical="center"/>
    </xf>
    <xf numFmtId="177" fontId="8" fillId="0" borderId="10" xfId="0" applyNumberFormat="1" applyFont="1" applyBorder="1" applyAlignment="1">
      <alignment vertical="top"/>
    </xf>
    <xf numFmtId="177" fontId="8" fillId="0" borderId="14" xfId="0" applyNumberFormat="1" applyFont="1" applyBorder="1" applyAlignment="1">
      <alignment vertical="top"/>
    </xf>
    <xf numFmtId="177" fontId="10" fillId="0" borderId="14" xfId="0" applyNumberFormat="1" applyFont="1" applyBorder="1">
      <alignment vertical="center"/>
    </xf>
    <xf numFmtId="177" fontId="10" fillId="0" borderId="18" xfId="0" applyNumberFormat="1" applyFont="1" applyBorder="1">
      <alignment vertical="center"/>
    </xf>
    <xf numFmtId="177" fontId="10" fillId="0" borderId="15" xfId="0" applyNumberFormat="1" applyFont="1" applyBorder="1" applyAlignment="1">
      <alignment vertical="top"/>
    </xf>
    <xf numFmtId="177" fontId="10" fillId="0" borderId="1" xfId="0" applyNumberFormat="1" applyFont="1" applyBorder="1" applyAlignment="1">
      <alignment horizontal="center" vertical="center" wrapText="1"/>
    </xf>
    <xf numFmtId="177" fontId="10" fillId="0" borderId="19" xfId="0" applyNumberFormat="1" applyFont="1" applyBorder="1" applyAlignment="1">
      <alignment horizontal="center" vertical="center" wrapText="1"/>
    </xf>
    <xf numFmtId="177" fontId="10" fillId="0" borderId="23" xfId="0" applyNumberFormat="1" applyFont="1" applyBorder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/>
    </xf>
    <xf numFmtId="177" fontId="8" fillId="0" borderId="17" xfId="0" applyNumberFormat="1" applyFont="1" applyBorder="1">
      <alignment vertical="center"/>
    </xf>
    <xf numFmtId="177" fontId="10" fillId="0" borderId="1" xfId="0" applyNumberFormat="1" applyFont="1" applyBorder="1">
      <alignment vertical="center"/>
    </xf>
    <xf numFmtId="177" fontId="12" fillId="0" borderId="10" xfId="0" applyNumberFormat="1" applyFont="1" applyBorder="1" applyAlignment="1">
      <alignment vertical="center" textRotation="255"/>
    </xf>
    <xf numFmtId="177" fontId="12" fillId="0" borderId="18" xfId="0" applyNumberFormat="1" applyFont="1" applyBorder="1" applyAlignment="1">
      <alignment vertical="center" textRotation="255"/>
    </xf>
    <xf numFmtId="177" fontId="12" fillId="0" borderId="0" xfId="0" applyNumberFormat="1" applyFont="1" applyAlignment="1">
      <alignment vertical="center" textRotation="255"/>
    </xf>
    <xf numFmtId="177" fontId="12" fillId="0" borderId="1" xfId="0" applyNumberFormat="1" applyFont="1" applyBorder="1" applyAlignment="1">
      <alignment vertical="center" textRotation="255"/>
    </xf>
    <xf numFmtId="177" fontId="12" fillId="0" borderId="2" xfId="0" applyNumberFormat="1" applyFont="1" applyBorder="1" applyAlignment="1">
      <alignment vertical="center" textRotation="255"/>
    </xf>
    <xf numFmtId="177" fontId="12" fillId="0" borderId="19" xfId="0" applyNumberFormat="1" applyFont="1" applyBorder="1" applyAlignment="1">
      <alignment vertical="center" textRotation="255"/>
    </xf>
    <xf numFmtId="177" fontId="10" fillId="0" borderId="0" xfId="0" applyNumberFormat="1" applyFont="1" applyAlignment="1">
      <alignment horizontal="center" vertical="center" wrapText="1"/>
    </xf>
    <xf numFmtId="177" fontId="10" fillId="0" borderId="8" xfId="0" applyNumberFormat="1" applyFont="1" applyBorder="1" applyAlignment="1">
      <alignment horizontal="center" vertical="center" wrapText="1"/>
    </xf>
    <xf numFmtId="177" fontId="10" fillId="0" borderId="10" xfId="0" applyNumberFormat="1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176" fontId="7" fillId="0" borderId="14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177" fontId="7" fillId="0" borderId="14" xfId="0" applyNumberFormat="1" applyFont="1" applyBorder="1">
      <alignment vertical="center"/>
    </xf>
    <xf numFmtId="177" fontId="7" fillId="0" borderId="10" xfId="0" applyNumberFormat="1" applyFont="1" applyBorder="1">
      <alignment vertical="center"/>
    </xf>
    <xf numFmtId="176" fontId="7" fillId="0" borderId="24" xfId="0" applyNumberFormat="1" applyFont="1" applyBorder="1" applyProtection="1">
      <alignment vertical="center"/>
      <protection locked="0"/>
    </xf>
    <xf numFmtId="177" fontId="7" fillId="0" borderId="2" xfId="1" applyNumberFormat="1" applyFont="1" applyFill="1" applyBorder="1" applyAlignment="1" applyProtection="1">
      <alignment vertical="center"/>
      <protection locked="0"/>
    </xf>
    <xf numFmtId="177" fontId="7" fillId="0" borderId="17" xfId="1" applyNumberFormat="1" applyFont="1" applyFill="1" applyBorder="1" applyAlignment="1" applyProtection="1">
      <alignment vertical="center"/>
      <protection locked="0"/>
    </xf>
    <xf numFmtId="177" fontId="7" fillId="0" borderId="19" xfId="1" applyNumberFormat="1" applyFont="1" applyFill="1" applyBorder="1" applyAlignment="1" applyProtection="1">
      <alignment vertical="center"/>
      <protection locked="0"/>
    </xf>
    <xf numFmtId="176" fontId="12" fillId="0" borderId="23" xfId="1" applyNumberFormat="1" applyFont="1" applyFill="1" applyBorder="1" applyAlignment="1" applyProtection="1">
      <alignment vertical="center"/>
    </xf>
    <xf numFmtId="177" fontId="12" fillId="0" borderId="23" xfId="1" applyNumberFormat="1" applyFont="1" applyFill="1" applyBorder="1" applyAlignment="1" applyProtection="1">
      <alignment vertical="center"/>
    </xf>
    <xf numFmtId="176" fontId="7" fillId="0" borderId="25" xfId="0" applyNumberFormat="1" applyFont="1" applyBorder="1" applyAlignment="1" applyProtection="1">
      <alignment horizontal="center" vertical="center"/>
      <protection locked="0"/>
    </xf>
    <xf numFmtId="177" fontId="7" fillId="0" borderId="26" xfId="0" applyNumberFormat="1" applyFont="1" applyBorder="1" applyAlignment="1" applyProtection="1">
      <alignment horizontal="center" vertical="center"/>
      <protection locked="0"/>
    </xf>
    <xf numFmtId="49" fontId="0" fillId="0" borderId="21" xfId="0" applyNumberFormat="1" applyBorder="1" applyAlignment="1">
      <alignment horizontal="center" vertical="center"/>
    </xf>
    <xf numFmtId="49" fontId="0" fillId="0" borderId="0" xfId="0" applyNumberFormat="1" applyBorder="1">
      <alignment vertical="center"/>
    </xf>
    <xf numFmtId="176" fontId="6" fillId="0" borderId="0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49" fontId="0" fillId="0" borderId="0" xfId="0" applyNumberFormat="1" applyBorder="1" applyAlignment="1">
      <alignment horizontal="center" vertical="center"/>
    </xf>
    <xf numFmtId="49" fontId="0" fillId="2" borderId="0" xfId="0" applyNumberFormat="1" applyFill="1" applyBorder="1">
      <alignment vertical="center"/>
    </xf>
    <xf numFmtId="49" fontId="0" fillId="2" borderId="19" xfId="0" applyNumberFormat="1" applyFill="1" applyBorder="1">
      <alignment vertical="center"/>
    </xf>
    <xf numFmtId="176" fontId="13" fillId="0" borderId="0" xfId="0" applyNumberFormat="1" applyFont="1" applyBorder="1" applyAlignment="1">
      <alignment horizontal="right" vertical="center"/>
    </xf>
    <xf numFmtId="176" fontId="17" fillId="0" borderId="0" xfId="0" applyNumberFormat="1" applyFont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left" vertical="center"/>
    </xf>
    <xf numFmtId="176" fontId="10" fillId="0" borderId="8" xfId="0" applyNumberFormat="1" applyFont="1" applyBorder="1" applyAlignment="1">
      <alignment horizontal="left" vertical="center"/>
    </xf>
    <xf numFmtId="176" fontId="10" fillId="0" borderId="9" xfId="0" applyNumberFormat="1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49" fontId="0" fillId="0" borderId="0" xfId="0" applyNumberFormat="1" applyAlignment="1">
      <alignment horizontal="center" vertical="center"/>
    </xf>
    <xf numFmtId="176" fontId="13" fillId="0" borderId="1" xfId="0" applyNumberFormat="1" applyFont="1" applyBorder="1" applyAlignment="1">
      <alignment horizontal="right" vertical="center"/>
    </xf>
    <xf numFmtId="176" fontId="8" fillId="0" borderId="8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right" vertical="top" textRotation="255"/>
    </xf>
    <xf numFmtId="176" fontId="12" fillId="0" borderId="14" xfId="0" applyNumberFormat="1" applyFont="1" applyBorder="1" applyAlignment="1">
      <alignment horizontal="center" vertical="center" wrapText="1"/>
    </xf>
    <xf numFmtId="176" fontId="12" fillId="0" borderId="10" xfId="0" applyNumberFormat="1" applyFont="1" applyBorder="1" applyAlignment="1">
      <alignment horizontal="center" vertical="center" wrapText="1"/>
    </xf>
    <xf numFmtId="176" fontId="12" fillId="0" borderId="18" xfId="0" applyNumberFormat="1" applyFont="1" applyBorder="1" applyAlignment="1">
      <alignment horizontal="center" vertical="center" wrapText="1"/>
    </xf>
    <xf numFmtId="176" fontId="12" fillId="0" borderId="11" xfId="0" applyNumberFormat="1" applyFont="1" applyBorder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17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19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38" fontId="8" fillId="0" borderId="4" xfId="1" applyFont="1" applyFill="1" applyBorder="1" applyAlignment="1">
      <alignment horizontal="center" vertical="center"/>
    </xf>
    <xf numFmtId="177" fontId="10" fillId="0" borderId="10" xfId="0" applyNumberFormat="1" applyFont="1" applyBorder="1" applyAlignment="1">
      <alignment horizontal="center" vertical="center"/>
    </xf>
    <xf numFmtId="177" fontId="10" fillId="0" borderId="18" xfId="0" applyNumberFormat="1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right" vertical="center"/>
    </xf>
    <xf numFmtId="176" fontId="10" fillId="0" borderId="18" xfId="0" applyNumberFormat="1" applyFont="1" applyBorder="1" applyAlignment="1">
      <alignment horizontal="right" vertical="center"/>
    </xf>
    <xf numFmtId="38" fontId="10" fillId="0" borderId="10" xfId="1" applyFont="1" applyFill="1" applyBorder="1" applyAlignment="1">
      <alignment horizontal="center" vertical="center"/>
    </xf>
    <xf numFmtId="177" fontId="10" fillId="0" borderId="7" xfId="0" applyNumberFormat="1" applyFont="1" applyBorder="1" applyAlignment="1">
      <alignment horizontal="left" vertical="top"/>
    </xf>
    <xf numFmtId="177" fontId="10" fillId="0" borderId="8" xfId="0" applyNumberFormat="1" applyFont="1" applyBorder="1" applyAlignment="1">
      <alignment horizontal="left" vertical="top"/>
    </xf>
    <xf numFmtId="177" fontId="10" fillId="0" borderId="10" xfId="0" applyNumberFormat="1" applyFont="1" applyBorder="1" applyAlignment="1">
      <alignment horizontal="left" vertical="top"/>
    </xf>
    <xf numFmtId="177" fontId="14" fillId="0" borderId="10" xfId="0" applyNumberFormat="1" applyFont="1" applyBorder="1" applyAlignment="1" applyProtection="1">
      <alignment horizontal="left" vertical="center"/>
      <protection locked="0"/>
    </xf>
    <xf numFmtId="177" fontId="14" fillId="0" borderId="18" xfId="0" applyNumberFormat="1" applyFont="1" applyBorder="1" applyAlignment="1" applyProtection="1">
      <alignment horizontal="left" vertical="center"/>
      <protection locked="0"/>
    </xf>
    <xf numFmtId="176" fontId="14" fillId="0" borderId="14" xfId="0" applyNumberFormat="1" applyFont="1" applyBorder="1" applyAlignment="1">
      <alignment horizontal="center" vertical="center" textRotation="255"/>
    </xf>
    <xf numFmtId="176" fontId="14" fillId="0" borderId="10" xfId="0" applyNumberFormat="1" applyFont="1" applyBorder="1" applyAlignment="1">
      <alignment horizontal="center" vertical="center" textRotation="255"/>
    </xf>
    <xf numFmtId="176" fontId="14" fillId="0" borderId="17" xfId="0" applyNumberFormat="1" applyFont="1" applyBorder="1" applyAlignment="1">
      <alignment horizontal="center" vertical="center" textRotation="255"/>
    </xf>
    <xf numFmtId="176" fontId="14" fillId="0" borderId="2" xfId="0" applyNumberFormat="1" applyFont="1" applyBorder="1" applyAlignment="1">
      <alignment horizontal="center" vertical="center" textRotation="255"/>
    </xf>
    <xf numFmtId="176" fontId="14" fillId="0" borderId="19" xfId="0" applyNumberFormat="1" applyFont="1" applyBorder="1" applyAlignment="1">
      <alignment horizontal="center" vertical="center" textRotation="255"/>
    </xf>
    <xf numFmtId="176" fontId="10" fillId="0" borderId="70" xfId="0" applyNumberFormat="1" applyFont="1" applyBorder="1" applyAlignment="1">
      <alignment horizontal="left" vertical="top"/>
    </xf>
    <xf numFmtId="176" fontId="10" fillId="0" borderId="71" xfId="0" applyNumberFormat="1" applyFont="1" applyBorder="1" applyAlignment="1">
      <alignment horizontal="left" vertical="top"/>
    </xf>
    <xf numFmtId="176" fontId="17" fillId="0" borderId="71" xfId="0" applyNumberFormat="1" applyFont="1" applyBorder="1" applyAlignment="1" applyProtection="1">
      <alignment horizontal="left" vertical="center"/>
      <protection locked="0"/>
    </xf>
    <xf numFmtId="176" fontId="17" fillId="0" borderId="108" xfId="0" applyNumberFormat="1" applyFont="1" applyBorder="1" applyAlignment="1" applyProtection="1">
      <alignment horizontal="left" vertical="center"/>
      <protection locked="0"/>
    </xf>
    <xf numFmtId="177" fontId="14" fillId="0" borderId="14" xfId="0" applyNumberFormat="1" applyFont="1" applyBorder="1" applyAlignment="1">
      <alignment horizontal="center" vertical="center" textRotation="255"/>
    </xf>
    <xf numFmtId="177" fontId="14" fillId="0" borderId="10" xfId="0" applyNumberFormat="1" applyFont="1" applyBorder="1" applyAlignment="1">
      <alignment horizontal="center" vertical="center" textRotation="255"/>
    </xf>
    <xf numFmtId="177" fontId="14" fillId="0" borderId="17" xfId="0" applyNumberFormat="1" applyFont="1" applyBorder="1" applyAlignment="1">
      <alignment horizontal="center" vertical="center" textRotation="255"/>
    </xf>
    <xf numFmtId="177" fontId="14" fillId="0" borderId="2" xfId="0" applyNumberFormat="1" applyFont="1" applyBorder="1" applyAlignment="1">
      <alignment horizontal="center" vertical="center" textRotation="255"/>
    </xf>
    <xf numFmtId="177" fontId="14" fillId="0" borderId="19" xfId="0" applyNumberFormat="1" applyFont="1" applyBorder="1" applyAlignment="1">
      <alignment horizontal="center" vertical="center" textRotation="255"/>
    </xf>
    <xf numFmtId="177" fontId="10" fillId="0" borderId="70" xfId="0" applyNumberFormat="1" applyFont="1" applyBorder="1" applyAlignment="1">
      <alignment horizontal="left" vertical="top"/>
    </xf>
    <xf numFmtId="177" fontId="10" fillId="0" borderId="71" xfId="0" applyNumberFormat="1" applyFont="1" applyBorder="1" applyAlignment="1">
      <alignment horizontal="left" vertical="top"/>
    </xf>
    <xf numFmtId="177" fontId="17" fillId="0" borderId="71" xfId="0" applyNumberFormat="1" applyFont="1" applyBorder="1" applyAlignment="1" applyProtection="1">
      <alignment horizontal="left" vertical="center"/>
      <protection locked="0"/>
    </xf>
    <xf numFmtId="177" fontId="17" fillId="0" borderId="72" xfId="0" applyNumberFormat="1" applyFont="1" applyBorder="1" applyAlignment="1" applyProtection="1">
      <alignment horizontal="left" vertical="center"/>
      <protection locked="0"/>
    </xf>
    <xf numFmtId="176" fontId="7" fillId="0" borderId="17" xfId="0" applyNumberFormat="1" applyFont="1" applyBorder="1" applyProtection="1">
      <alignment vertical="center"/>
      <protection locked="0"/>
    </xf>
    <xf numFmtId="176" fontId="7" fillId="0" borderId="2" xfId="0" applyNumberFormat="1" applyFont="1" applyBorder="1" applyProtection="1">
      <alignment vertical="center"/>
      <protection locked="0"/>
    </xf>
    <xf numFmtId="176" fontId="7" fillId="0" borderId="19" xfId="0" applyNumberFormat="1" applyFont="1" applyBorder="1" applyProtection="1">
      <alignment vertical="center"/>
      <protection locked="0"/>
    </xf>
    <xf numFmtId="177" fontId="7" fillId="0" borderId="17" xfId="0" applyNumberFormat="1" applyFont="1" applyBorder="1" applyAlignment="1" applyProtection="1">
      <alignment horizontal="left" vertical="center"/>
      <protection locked="0"/>
    </xf>
    <xf numFmtId="177" fontId="7" fillId="0" borderId="2" xfId="0" applyNumberFormat="1" applyFont="1" applyBorder="1" applyAlignment="1" applyProtection="1">
      <alignment horizontal="left" vertical="center"/>
      <protection locked="0"/>
    </xf>
    <xf numFmtId="177" fontId="7" fillId="0" borderId="19" xfId="0" applyNumberFormat="1" applyFont="1" applyBorder="1" applyAlignment="1" applyProtection="1">
      <alignment horizontal="left" vertical="center"/>
      <protection locked="0"/>
    </xf>
    <xf numFmtId="177" fontId="11" fillId="0" borderId="14" xfId="0" applyNumberFormat="1" applyFont="1" applyBorder="1" applyAlignment="1">
      <alignment horizontal="center" vertical="center" textRotation="255"/>
    </xf>
    <xf numFmtId="177" fontId="11" fillId="0" borderId="10" xfId="0" applyNumberFormat="1" applyFont="1" applyBorder="1" applyAlignment="1">
      <alignment horizontal="center" vertical="center" textRotation="255"/>
    </xf>
    <xf numFmtId="177" fontId="11" fillId="0" borderId="11" xfId="0" applyNumberFormat="1" applyFont="1" applyBorder="1" applyAlignment="1">
      <alignment horizontal="center" vertical="center" textRotation="255"/>
    </xf>
    <xf numFmtId="177" fontId="11" fillId="0" borderId="0" xfId="0" applyNumberFormat="1" applyFont="1" applyAlignment="1">
      <alignment horizontal="center" vertical="center" textRotation="255"/>
    </xf>
    <xf numFmtId="177" fontId="11" fillId="0" borderId="17" xfId="0" applyNumberFormat="1" applyFont="1" applyBorder="1" applyAlignment="1">
      <alignment horizontal="center" vertical="center" textRotation="255"/>
    </xf>
    <xf numFmtId="177" fontId="11" fillId="0" borderId="2" xfId="0" applyNumberFormat="1" applyFont="1" applyBorder="1" applyAlignment="1">
      <alignment horizontal="center" vertical="center" textRotation="255"/>
    </xf>
    <xf numFmtId="177" fontId="7" fillId="0" borderId="14" xfId="0" applyNumberFormat="1" applyFont="1" applyBorder="1" applyAlignment="1">
      <alignment horizontal="left" vertical="center"/>
    </xf>
    <xf numFmtId="177" fontId="7" fillId="0" borderId="10" xfId="0" applyNumberFormat="1" applyFont="1" applyBorder="1" applyAlignment="1">
      <alignment horizontal="left" vertical="center"/>
    </xf>
    <xf numFmtId="177" fontId="7" fillId="0" borderId="18" xfId="0" applyNumberFormat="1" applyFont="1" applyBorder="1" applyAlignment="1">
      <alignment horizontal="left" vertical="center"/>
    </xf>
    <xf numFmtId="177" fontId="7" fillId="0" borderId="11" xfId="0" applyNumberFormat="1" applyFont="1" applyBorder="1" applyAlignment="1">
      <alignment horizontal="left" vertical="center"/>
    </xf>
    <xf numFmtId="177" fontId="7" fillId="0" borderId="0" xfId="0" applyNumberFormat="1" applyFont="1" applyAlignment="1">
      <alignment horizontal="left" vertical="center"/>
    </xf>
    <xf numFmtId="177" fontId="7" fillId="0" borderId="1" xfId="0" applyNumberFormat="1" applyFont="1" applyBorder="1" applyAlignment="1">
      <alignment horizontal="left" vertical="center"/>
    </xf>
    <xf numFmtId="177" fontId="7" fillId="0" borderId="17" xfId="0" applyNumberFormat="1" applyFont="1" applyBorder="1" applyAlignment="1">
      <alignment horizontal="left" vertical="center"/>
    </xf>
    <xf numFmtId="177" fontId="7" fillId="0" borderId="2" xfId="0" applyNumberFormat="1" applyFont="1" applyBorder="1" applyAlignment="1">
      <alignment horizontal="left" vertical="center"/>
    </xf>
    <xf numFmtId="177" fontId="7" fillId="0" borderId="19" xfId="0" applyNumberFormat="1" applyFont="1" applyBorder="1" applyAlignment="1">
      <alignment horizontal="left" vertical="center"/>
    </xf>
    <xf numFmtId="176" fontId="9" fillId="0" borderId="8" xfId="0" applyNumberFormat="1" applyFont="1" applyBorder="1" applyAlignment="1" applyProtection="1">
      <alignment horizontal="left" vertical="center"/>
      <protection locked="0"/>
    </xf>
    <xf numFmtId="176" fontId="9" fillId="0" borderId="9" xfId="0" applyNumberFormat="1" applyFont="1" applyBorder="1" applyAlignment="1" applyProtection="1">
      <alignment horizontal="left" vertical="center"/>
      <protection locked="0"/>
    </xf>
    <xf numFmtId="176" fontId="14" fillId="0" borderId="18" xfId="0" applyNumberFormat="1" applyFont="1" applyBorder="1" applyAlignment="1">
      <alignment horizontal="center" vertical="center" textRotation="255"/>
    </xf>
    <xf numFmtId="176" fontId="14" fillId="0" borderId="11" xfId="0" applyNumberFormat="1" applyFont="1" applyBorder="1" applyAlignment="1">
      <alignment horizontal="center" vertical="center" textRotation="255"/>
    </xf>
    <xf numFmtId="176" fontId="14" fillId="0" borderId="1" xfId="0" applyNumberFormat="1" applyFont="1" applyBorder="1" applyAlignment="1">
      <alignment horizontal="center" vertical="center" textRotation="255"/>
    </xf>
    <xf numFmtId="176" fontId="7" fillId="0" borderId="14" xfId="0" applyNumberFormat="1" applyFont="1" applyBorder="1" applyAlignment="1" applyProtection="1">
      <alignment horizontal="left" vertical="center" wrapText="1"/>
      <protection locked="0"/>
    </xf>
    <xf numFmtId="176" fontId="7" fillId="0" borderId="10" xfId="0" applyNumberFormat="1" applyFont="1" applyBorder="1" applyAlignment="1" applyProtection="1">
      <alignment horizontal="left" vertical="center" wrapText="1"/>
      <protection locked="0"/>
    </xf>
    <xf numFmtId="176" fontId="7" fillId="0" borderId="18" xfId="0" applyNumberFormat="1" applyFont="1" applyBorder="1" applyAlignment="1" applyProtection="1">
      <alignment horizontal="left" vertical="center" wrapText="1"/>
      <protection locked="0"/>
    </xf>
    <xf numFmtId="176" fontId="7" fillId="0" borderId="11" xfId="0" applyNumberFormat="1" applyFont="1" applyBorder="1" applyAlignment="1" applyProtection="1">
      <alignment horizontal="left" vertical="center" wrapText="1"/>
      <protection locked="0"/>
    </xf>
    <xf numFmtId="176" fontId="7" fillId="0" borderId="0" xfId="0" applyNumberFormat="1" applyFont="1" applyAlignment="1" applyProtection="1">
      <alignment horizontal="left" vertical="center" wrapText="1"/>
      <protection locked="0"/>
    </xf>
    <xf numFmtId="176" fontId="7" fillId="0" borderId="1" xfId="0" applyNumberFormat="1" applyFont="1" applyBorder="1" applyAlignment="1" applyProtection="1">
      <alignment horizontal="left" vertical="center" wrapText="1"/>
      <protection locked="0"/>
    </xf>
    <xf numFmtId="176" fontId="7" fillId="0" borderId="17" xfId="0" applyNumberFormat="1" applyFont="1" applyBorder="1" applyAlignment="1" applyProtection="1">
      <alignment horizontal="left" vertical="center" wrapText="1"/>
      <protection locked="0"/>
    </xf>
    <xf numFmtId="176" fontId="7" fillId="0" borderId="2" xfId="0" applyNumberFormat="1" applyFont="1" applyBorder="1" applyAlignment="1" applyProtection="1">
      <alignment horizontal="left" vertical="center" wrapText="1"/>
      <protection locked="0"/>
    </xf>
    <xf numFmtId="176" fontId="7" fillId="0" borderId="19" xfId="0" applyNumberFormat="1" applyFont="1" applyBorder="1" applyAlignment="1" applyProtection="1">
      <alignment horizontal="left" vertical="center" wrapText="1"/>
      <protection locked="0"/>
    </xf>
    <xf numFmtId="176" fontId="10" fillId="0" borderId="14" xfId="0" applyNumberFormat="1" applyFont="1" applyBorder="1" applyAlignment="1">
      <alignment horizontal="left" vertical="top"/>
    </xf>
    <xf numFmtId="176" fontId="10" fillId="0" borderId="10" xfId="0" applyNumberFormat="1" applyFont="1" applyBorder="1" applyAlignment="1">
      <alignment horizontal="left" vertical="top"/>
    </xf>
    <xf numFmtId="176" fontId="10" fillId="0" borderId="17" xfId="0" applyNumberFormat="1" applyFont="1" applyBorder="1" applyAlignment="1">
      <alignment horizontal="left" vertical="top"/>
    </xf>
    <xf numFmtId="176" fontId="10" fillId="0" borderId="2" xfId="0" applyNumberFormat="1" applyFont="1" applyBorder="1" applyAlignment="1">
      <alignment horizontal="left" vertical="top"/>
    </xf>
    <xf numFmtId="49" fontId="9" fillId="0" borderId="10" xfId="0" applyNumberFormat="1" applyFont="1" applyBorder="1" applyAlignment="1" applyProtection="1">
      <alignment horizontal="left" vertical="center"/>
      <protection locked="0"/>
    </xf>
    <xf numFmtId="49" fontId="9" fillId="0" borderId="18" xfId="0" applyNumberFormat="1" applyFont="1" applyBorder="1" applyAlignment="1" applyProtection="1">
      <alignment horizontal="left" vertical="center"/>
      <protection locked="0"/>
    </xf>
    <xf numFmtId="49" fontId="9" fillId="0" borderId="2" xfId="0" applyNumberFormat="1" applyFont="1" applyBorder="1" applyAlignment="1" applyProtection="1">
      <alignment horizontal="left" vertical="center"/>
      <protection locked="0"/>
    </xf>
    <xf numFmtId="49" fontId="9" fillId="0" borderId="19" xfId="0" applyNumberFormat="1" applyFont="1" applyBorder="1" applyAlignment="1" applyProtection="1">
      <alignment horizontal="left" vertical="center"/>
      <protection locked="0"/>
    </xf>
    <xf numFmtId="177" fontId="10" fillId="0" borderId="14" xfId="0" applyNumberFormat="1" applyFont="1" applyBorder="1" applyAlignment="1">
      <alignment horizontal="left" vertical="top"/>
    </xf>
    <xf numFmtId="177" fontId="10" fillId="0" borderId="17" xfId="0" applyNumberFormat="1" applyFont="1" applyBorder="1" applyAlignment="1">
      <alignment horizontal="left" vertical="top"/>
    </xf>
    <xf numFmtId="177" fontId="10" fillId="0" borderId="2" xfId="0" applyNumberFormat="1" applyFont="1" applyBorder="1" applyAlignment="1">
      <alignment horizontal="left" vertical="top"/>
    </xf>
    <xf numFmtId="177" fontId="9" fillId="0" borderId="28" xfId="0" applyNumberFormat="1" applyFont="1" applyBorder="1" applyAlignment="1" applyProtection="1">
      <alignment horizontal="left" vertical="center"/>
      <protection locked="0"/>
    </xf>
    <xf numFmtId="177" fontId="9" fillId="0" borderId="29" xfId="0" applyNumberFormat="1" applyFont="1" applyBorder="1" applyAlignment="1" applyProtection="1">
      <alignment horizontal="left" vertical="center"/>
      <protection locked="0"/>
    </xf>
    <xf numFmtId="177" fontId="9" fillId="0" borderId="34" xfId="0" applyNumberFormat="1" applyFont="1" applyBorder="1" applyAlignment="1" applyProtection="1">
      <alignment horizontal="left" vertical="center"/>
      <protection locked="0"/>
    </xf>
    <xf numFmtId="177" fontId="9" fillId="0" borderId="35" xfId="0" applyNumberFormat="1" applyFont="1" applyBorder="1" applyAlignment="1" applyProtection="1">
      <alignment horizontal="left" vertical="center"/>
      <protection locked="0"/>
    </xf>
    <xf numFmtId="176" fontId="12" fillId="0" borderId="7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left" vertical="top"/>
    </xf>
    <xf numFmtId="176" fontId="10" fillId="0" borderId="8" xfId="0" applyNumberFormat="1" applyFont="1" applyBorder="1" applyAlignment="1">
      <alignment horizontal="left" vertical="top"/>
    </xf>
    <xf numFmtId="177" fontId="12" fillId="0" borderId="14" xfId="0" applyNumberFormat="1" applyFont="1" applyBorder="1" applyAlignment="1">
      <alignment horizontal="center" vertical="center" wrapText="1"/>
    </xf>
    <xf numFmtId="177" fontId="12" fillId="0" borderId="10" xfId="0" applyNumberFormat="1" applyFont="1" applyBorder="1" applyAlignment="1">
      <alignment horizontal="center" vertical="center" wrapText="1"/>
    </xf>
    <xf numFmtId="177" fontId="12" fillId="0" borderId="18" xfId="0" applyNumberFormat="1" applyFont="1" applyBorder="1" applyAlignment="1">
      <alignment horizontal="center" vertical="center" wrapText="1"/>
    </xf>
    <xf numFmtId="177" fontId="12" fillId="0" borderId="11" xfId="0" applyNumberFormat="1" applyFont="1" applyBorder="1" applyAlignment="1">
      <alignment horizontal="center" vertical="center" wrapText="1"/>
    </xf>
    <xf numFmtId="177" fontId="12" fillId="0" borderId="0" xfId="0" applyNumberFormat="1" applyFont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177" fontId="12" fillId="0" borderId="17" xfId="0" applyNumberFormat="1" applyFont="1" applyBorder="1" applyAlignment="1">
      <alignment horizontal="center" vertical="center" wrapText="1"/>
    </xf>
    <xf numFmtId="177" fontId="12" fillId="0" borderId="2" xfId="0" applyNumberFormat="1" applyFont="1" applyBorder="1" applyAlignment="1">
      <alignment horizontal="center" vertical="center" wrapText="1"/>
    </xf>
    <xf numFmtId="177" fontId="12" fillId="0" borderId="19" xfId="0" applyNumberFormat="1" applyFont="1" applyBorder="1" applyAlignment="1">
      <alignment horizontal="center" vertical="center" wrapText="1"/>
    </xf>
    <xf numFmtId="176" fontId="14" fillId="0" borderId="10" xfId="0" applyNumberFormat="1" applyFont="1" applyBorder="1" applyAlignment="1" applyProtection="1">
      <alignment horizontal="left" vertical="center"/>
      <protection locked="0"/>
    </xf>
    <xf numFmtId="176" fontId="14" fillId="0" borderId="18" xfId="0" applyNumberFormat="1" applyFont="1" applyBorder="1" applyAlignment="1" applyProtection="1">
      <alignment horizontal="left" vertical="center"/>
      <protection locked="0"/>
    </xf>
    <xf numFmtId="176" fontId="11" fillId="0" borderId="7" xfId="0" applyNumberFormat="1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176" fontId="11" fillId="0" borderId="73" xfId="0" applyNumberFormat="1" applyFont="1" applyBorder="1" applyAlignment="1">
      <alignment horizontal="center" vertical="center"/>
    </xf>
    <xf numFmtId="176" fontId="11" fillId="0" borderId="74" xfId="0" applyNumberFormat="1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18" xfId="0" applyNumberFormat="1" applyFont="1" applyBorder="1" applyAlignment="1">
      <alignment horizontal="center" vertical="center"/>
    </xf>
    <xf numFmtId="176" fontId="8" fillId="0" borderId="73" xfId="0" applyNumberFormat="1" applyFont="1" applyBorder="1" applyAlignment="1">
      <alignment horizontal="center" vertical="center"/>
    </xf>
    <xf numFmtId="176" fontId="8" fillId="0" borderId="74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7" fontId="7" fillId="0" borderId="17" xfId="1" applyNumberFormat="1" applyFont="1" applyFill="1" applyBorder="1" applyAlignment="1" applyProtection="1">
      <alignment horizontal="right" vertical="center"/>
      <protection locked="0"/>
    </xf>
    <xf numFmtId="177" fontId="7" fillId="0" borderId="2" xfId="1" applyNumberFormat="1" applyFont="1" applyFill="1" applyBorder="1" applyAlignment="1" applyProtection="1">
      <alignment horizontal="right" vertical="center"/>
      <protection locked="0"/>
    </xf>
    <xf numFmtId="177" fontId="7" fillId="0" borderId="19" xfId="1" applyNumberFormat="1" applyFont="1" applyFill="1" applyBorder="1" applyAlignment="1" applyProtection="1">
      <alignment horizontal="right" vertical="center"/>
      <protection locked="0"/>
    </xf>
    <xf numFmtId="176" fontId="21" fillId="0" borderId="14" xfId="0" applyNumberFormat="1" applyFont="1" applyBorder="1" applyAlignment="1">
      <alignment horizontal="left" vertical="center" wrapText="1"/>
    </xf>
    <xf numFmtId="176" fontId="21" fillId="0" borderId="10" xfId="0" applyNumberFormat="1" applyFont="1" applyBorder="1" applyAlignment="1">
      <alignment horizontal="left" vertical="center" wrapText="1"/>
    </xf>
    <xf numFmtId="176" fontId="21" fillId="0" borderId="18" xfId="0" applyNumberFormat="1" applyFont="1" applyBorder="1" applyAlignment="1">
      <alignment horizontal="left" vertical="center" wrapText="1"/>
    </xf>
    <xf numFmtId="176" fontId="14" fillId="0" borderId="11" xfId="0" applyNumberFormat="1" applyFont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76" fontId="14" fillId="0" borderId="100" xfId="0" applyNumberFormat="1" applyFont="1" applyBorder="1" applyAlignment="1">
      <alignment horizontal="center" vertical="center" wrapText="1"/>
    </xf>
    <xf numFmtId="176" fontId="14" fillId="0" borderId="94" xfId="0" applyNumberFormat="1" applyFont="1" applyBorder="1" applyAlignment="1">
      <alignment horizontal="center" vertical="center" wrapText="1"/>
    </xf>
    <xf numFmtId="176" fontId="14" fillId="0" borderId="24" xfId="0" applyNumberFormat="1" applyFont="1" applyBorder="1" applyAlignment="1">
      <alignment horizontal="center" vertical="center" wrapText="1"/>
    </xf>
    <xf numFmtId="176" fontId="14" fillId="0" borderId="17" xfId="0" applyNumberFormat="1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 wrapText="1"/>
    </xf>
    <xf numFmtId="176" fontId="14" fillId="0" borderId="19" xfId="0" applyNumberFormat="1" applyFont="1" applyBorder="1" applyAlignment="1">
      <alignment horizontal="center" vertical="center" wrapText="1"/>
    </xf>
    <xf numFmtId="177" fontId="10" fillId="0" borderId="27" xfId="0" applyNumberFormat="1" applyFont="1" applyBorder="1" applyAlignment="1">
      <alignment horizontal="center" vertical="center" wrapText="1"/>
    </xf>
    <xf numFmtId="177" fontId="10" fillId="0" borderId="28" xfId="0" applyNumberFormat="1" applyFont="1" applyBorder="1" applyAlignment="1">
      <alignment horizontal="center" vertical="center" wrapText="1"/>
    </xf>
    <xf numFmtId="177" fontId="10" fillId="0" borderId="29" xfId="0" applyNumberFormat="1" applyFont="1" applyBorder="1" applyAlignment="1">
      <alignment horizontal="center" vertical="center" wrapText="1"/>
    </xf>
    <xf numFmtId="177" fontId="10" fillId="0" borderId="30" xfId="0" applyNumberFormat="1" applyFont="1" applyBorder="1" applyAlignment="1">
      <alignment horizontal="center" vertical="center" wrapText="1"/>
    </xf>
    <xf numFmtId="177" fontId="10" fillId="0" borderId="31" xfId="0" applyNumberFormat="1" applyFont="1" applyBorder="1" applyAlignment="1">
      <alignment horizontal="center" vertical="center" wrapText="1"/>
    </xf>
    <xf numFmtId="177" fontId="10" fillId="0" borderId="32" xfId="0" applyNumberFormat="1" applyFont="1" applyBorder="1" applyAlignment="1">
      <alignment horizontal="center" vertical="center" wrapText="1"/>
    </xf>
    <xf numFmtId="177" fontId="10" fillId="0" borderId="33" xfId="0" applyNumberFormat="1" applyFont="1" applyBorder="1" applyAlignment="1">
      <alignment horizontal="center" vertical="center" wrapText="1"/>
    </xf>
    <xf numFmtId="177" fontId="10" fillId="0" borderId="34" xfId="0" applyNumberFormat="1" applyFont="1" applyBorder="1" applyAlignment="1">
      <alignment horizontal="center" vertical="center" wrapText="1"/>
    </xf>
    <xf numFmtId="177" fontId="10" fillId="0" borderId="35" xfId="0" applyNumberFormat="1" applyFont="1" applyBorder="1" applyAlignment="1">
      <alignment horizontal="center" vertical="center" wrapText="1"/>
    </xf>
    <xf numFmtId="38" fontId="7" fillId="0" borderId="6" xfId="1" applyFont="1" applyFill="1" applyBorder="1" applyAlignment="1" applyProtection="1">
      <alignment horizontal="right" vertical="center"/>
      <protection locked="0"/>
    </xf>
    <xf numFmtId="38" fontId="7" fillId="0" borderId="94" xfId="1" applyFont="1" applyFill="1" applyBorder="1" applyAlignment="1" applyProtection="1">
      <alignment horizontal="right" vertical="center"/>
      <protection locked="0"/>
    </xf>
    <xf numFmtId="38" fontId="7" fillId="0" borderId="95" xfId="1" applyFont="1" applyFill="1" applyBorder="1" applyAlignment="1" applyProtection="1">
      <alignment horizontal="right" vertical="center"/>
      <protection locked="0"/>
    </xf>
    <xf numFmtId="38" fontId="7" fillId="0" borderId="79" xfId="1" applyFont="1" applyFill="1" applyBorder="1" applyAlignment="1" applyProtection="1">
      <alignment horizontal="right" vertical="center"/>
      <protection locked="0"/>
    </xf>
    <xf numFmtId="38" fontId="7" fillId="0" borderId="2" xfId="1" applyFont="1" applyFill="1" applyBorder="1" applyAlignment="1" applyProtection="1">
      <alignment horizontal="right" vertical="center"/>
      <protection locked="0"/>
    </xf>
    <xf numFmtId="38" fontId="7" fillId="0" borderId="19" xfId="1" applyFont="1" applyFill="1" applyBorder="1" applyAlignment="1" applyProtection="1">
      <alignment horizontal="right" vertical="center"/>
      <protection locked="0"/>
    </xf>
    <xf numFmtId="38" fontId="7" fillId="0" borderId="17" xfId="1" applyFont="1" applyFill="1" applyBorder="1" applyAlignment="1" applyProtection="1">
      <alignment horizontal="right" vertical="center"/>
      <protection locked="0"/>
    </xf>
    <xf numFmtId="177" fontId="11" fillId="0" borderId="7" xfId="0" applyNumberFormat="1" applyFont="1" applyBorder="1" applyAlignment="1">
      <alignment horizontal="center" vertical="center"/>
    </xf>
    <xf numFmtId="177" fontId="11" fillId="0" borderId="8" xfId="0" applyNumberFormat="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176" fontId="11" fillId="0" borderId="14" xfId="0" applyNumberFormat="1" applyFont="1" applyBorder="1" applyAlignment="1" applyProtection="1">
      <alignment horizontal="center" vertical="center"/>
      <protection locked="0"/>
    </xf>
    <xf numFmtId="176" fontId="11" fillId="0" borderId="10" xfId="0" applyNumberFormat="1" applyFont="1" applyBorder="1" applyAlignment="1" applyProtection="1">
      <alignment horizontal="center" vertical="center"/>
      <protection locked="0"/>
    </xf>
    <xf numFmtId="176" fontId="11" fillId="0" borderId="101" xfId="0" applyNumberFormat="1" applyFont="1" applyBorder="1" applyAlignment="1" applyProtection="1">
      <alignment horizontal="center" vertical="center"/>
      <protection locked="0"/>
    </xf>
    <xf numFmtId="176" fontId="11" fillId="0" borderId="17" xfId="0" applyNumberFormat="1" applyFont="1" applyBorder="1" applyAlignment="1" applyProtection="1">
      <alignment horizontal="center" vertical="center"/>
      <protection locked="0"/>
    </xf>
    <xf numFmtId="176" fontId="11" fillId="0" borderId="2" xfId="0" applyNumberFormat="1" applyFont="1" applyBorder="1" applyAlignment="1" applyProtection="1">
      <alignment horizontal="center" vertical="center"/>
      <protection locked="0"/>
    </xf>
    <xf numFmtId="176" fontId="11" fillId="0" borderId="20" xfId="0" applyNumberFormat="1" applyFont="1" applyBorder="1" applyAlignment="1" applyProtection="1">
      <alignment horizontal="center" vertical="center"/>
      <protection locked="0"/>
    </xf>
    <xf numFmtId="176" fontId="10" fillId="0" borderId="3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177" fontId="11" fillId="0" borderId="14" xfId="0" applyNumberFormat="1" applyFont="1" applyBorder="1" applyAlignment="1" applyProtection="1">
      <alignment horizontal="center" vertical="center"/>
      <protection locked="0"/>
    </xf>
    <xf numFmtId="177" fontId="11" fillId="0" borderId="10" xfId="0" applyNumberFormat="1" applyFont="1" applyBorder="1" applyAlignment="1" applyProtection="1">
      <alignment horizontal="center" vertical="center"/>
      <protection locked="0"/>
    </xf>
    <xf numFmtId="177" fontId="11" fillId="0" borderId="17" xfId="0" applyNumberFormat="1" applyFont="1" applyBorder="1" applyAlignment="1" applyProtection="1">
      <alignment horizontal="center" vertical="center"/>
      <protection locked="0"/>
    </xf>
    <xf numFmtId="177" fontId="11" fillId="0" borderId="2" xfId="0" applyNumberFormat="1" applyFont="1" applyBorder="1" applyAlignment="1" applyProtection="1">
      <alignment horizontal="center" vertical="center"/>
      <protection locked="0"/>
    </xf>
    <xf numFmtId="177" fontId="10" fillId="0" borderId="14" xfId="0" applyNumberFormat="1" applyFont="1" applyBorder="1" applyAlignment="1">
      <alignment horizontal="center" vertical="center"/>
    </xf>
    <xf numFmtId="177" fontId="10" fillId="0" borderId="10" xfId="0" applyNumberFormat="1" applyFont="1" applyBorder="1" applyAlignment="1">
      <alignment horizontal="right" vertical="center"/>
    </xf>
    <xf numFmtId="177" fontId="10" fillId="0" borderId="18" xfId="0" applyNumberFormat="1" applyFont="1" applyBorder="1" applyAlignment="1">
      <alignment horizontal="right" vertical="center"/>
    </xf>
    <xf numFmtId="177" fontId="10" fillId="0" borderId="14" xfId="0" applyNumberFormat="1" applyFont="1" applyBorder="1" applyAlignment="1">
      <alignment horizontal="right" vertical="center"/>
    </xf>
    <xf numFmtId="176" fontId="8" fillId="0" borderId="74" xfId="0" applyNumberFormat="1" applyFont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center" vertical="center" wrapText="1"/>
    </xf>
    <xf numFmtId="177" fontId="11" fillId="0" borderId="14" xfId="0" applyNumberFormat="1" applyFont="1" applyBorder="1" applyAlignment="1">
      <alignment horizontal="center" vertical="center"/>
    </xf>
    <xf numFmtId="177" fontId="11" fillId="0" borderId="10" xfId="0" applyNumberFormat="1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 wrapText="1"/>
    </xf>
    <xf numFmtId="177" fontId="8" fillId="0" borderId="18" xfId="0" applyNumberFormat="1" applyFont="1" applyBorder="1" applyAlignment="1">
      <alignment horizontal="center" vertical="center" wrapText="1"/>
    </xf>
    <xf numFmtId="177" fontId="10" fillId="0" borderId="14" xfId="0" applyNumberFormat="1" applyFont="1" applyBorder="1" applyAlignment="1">
      <alignment horizontal="center" vertical="center" wrapText="1"/>
    </xf>
    <xf numFmtId="177" fontId="10" fillId="0" borderId="10" xfId="0" applyNumberFormat="1" applyFont="1" applyBorder="1" applyAlignment="1">
      <alignment horizontal="center" vertical="center" wrapText="1"/>
    </xf>
    <xf numFmtId="177" fontId="10" fillId="0" borderId="18" xfId="0" applyNumberFormat="1" applyFont="1" applyBorder="1" applyAlignment="1">
      <alignment horizontal="center" vertical="center" wrapText="1"/>
    </xf>
    <xf numFmtId="177" fontId="10" fillId="0" borderId="17" xfId="0" applyNumberFormat="1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177" fontId="10" fillId="0" borderId="19" xfId="0" applyNumberFormat="1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center" vertical="center" wrapText="1"/>
    </xf>
    <xf numFmtId="176" fontId="8" fillId="0" borderId="10" xfId="0" applyNumberFormat="1" applyFont="1" applyBorder="1" applyAlignment="1">
      <alignment horizontal="center" vertical="center" wrapText="1"/>
    </xf>
    <xf numFmtId="176" fontId="8" fillId="0" borderId="18" xfId="0" applyNumberFormat="1" applyFont="1" applyBorder="1" applyAlignment="1">
      <alignment horizontal="center" vertical="center" wrapText="1"/>
    </xf>
    <xf numFmtId="176" fontId="8" fillId="0" borderId="11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11" fillId="0" borderId="7" xfId="0" applyNumberFormat="1" applyFont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 wrapText="1"/>
    </xf>
    <xf numFmtId="176" fontId="11" fillId="0" borderId="9" xfId="0" applyNumberFormat="1" applyFont="1" applyBorder="1" applyAlignment="1">
      <alignment horizontal="center" vertical="center" wrapText="1"/>
    </xf>
    <xf numFmtId="176" fontId="10" fillId="0" borderId="14" xfId="0" applyNumberFormat="1" applyFont="1" applyBorder="1" applyAlignment="1">
      <alignment horizontal="center" vertical="center" wrapText="1"/>
    </xf>
    <xf numFmtId="176" fontId="10" fillId="0" borderId="10" xfId="0" applyNumberFormat="1" applyFont="1" applyBorder="1" applyAlignment="1">
      <alignment horizontal="center" vertical="center" wrapText="1"/>
    </xf>
    <xf numFmtId="176" fontId="10" fillId="0" borderId="18" xfId="0" applyNumberFormat="1" applyFont="1" applyBorder="1" applyAlignment="1">
      <alignment horizontal="center" vertical="center" wrapText="1"/>
    </xf>
    <xf numFmtId="176" fontId="10" fillId="0" borderId="17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19" xfId="0" applyNumberFormat="1" applyFont="1" applyBorder="1" applyAlignment="1">
      <alignment horizontal="center" vertical="center" wrapText="1"/>
    </xf>
    <xf numFmtId="177" fontId="21" fillId="0" borderId="14" xfId="0" applyNumberFormat="1" applyFont="1" applyBorder="1" applyAlignment="1">
      <alignment horizontal="left" vertical="center" wrapText="1"/>
    </xf>
    <xf numFmtId="177" fontId="21" fillId="0" borderId="10" xfId="0" applyNumberFormat="1" applyFont="1" applyBorder="1" applyAlignment="1">
      <alignment horizontal="left" vertical="center" wrapText="1"/>
    </xf>
    <xf numFmtId="177" fontId="21" fillId="0" borderId="18" xfId="0" applyNumberFormat="1" applyFont="1" applyBorder="1" applyAlignment="1">
      <alignment horizontal="left" vertical="center" wrapText="1"/>
    </xf>
    <xf numFmtId="176" fontId="8" fillId="0" borderId="14" xfId="0" applyNumberFormat="1" applyFont="1" applyBorder="1" applyAlignment="1">
      <alignment horizontal="right" vertical="top"/>
    </xf>
    <xf numFmtId="176" fontId="8" fillId="0" borderId="10" xfId="0" applyNumberFormat="1" applyFont="1" applyBorder="1" applyAlignment="1">
      <alignment horizontal="right" vertical="top"/>
    </xf>
    <xf numFmtId="176" fontId="8" fillId="0" borderId="18" xfId="0" applyNumberFormat="1" applyFont="1" applyBorder="1" applyAlignment="1">
      <alignment horizontal="right" vertical="top"/>
    </xf>
    <xf numFmtId="176" fontId="8" fillId="0" borderId="10" xfId="0" applyNumberFormat="1" applyFont="1" applyBorder="1" applyAlignment="1">
      <alignment horizontal="right" vertical="center"/>
    </xf>
    <xf numFmtId="176" fontId="8" fillId="0" borderId="101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top"/>
    </xf>
    <xf numFmtId="176" fontId="8" fillId="0" borderId="4" xfId="0" applyNumberFormat="1" applyFont="1" applyBorder="1" applyAlignment="1">
      <alignment horizontal="right" vertical="top"/>
    </xf>
    <xf numFmtId="176" fontId="8" fillId="0" borderId="105" xfId="0" applyNumberFormat="1" applyFont="1" applyBorder="1" applyAlignment="1">
      <alignment horizontal="right" vertical="top"/>
    </xf>
    <xf numFmtId="177" fontId="8" fillId="0" borderId="14" xfId="0" applyNumberFormat="1" applyFont="1" applyBorder="1" applyAlignment="1">
      <alignment horizontal="center" vertical="center"/>
    </xf>
    <xf numFmtId="177" fontId="8" fillId="0" borderId="18" xfId="0" applyNumberFormat="1" applyFont="1" applyBorder="1" applyAlignment="1">
      <alignment horizontal="center" vertical="center"/>
    </xf>
    <xf numFmtId="176" fontId="8" fillId="0" borderId="91" xfId="0" applyNumberFormat="1" applyFont="1" applyBorder="1" applyAlignment="1">
      <alignment horizontal="center" vertical="center"/>
    </xf>
    <xf numFmtId="176" fontId="8" fillId="0" borderId="107" xfId="0" applyNumberFormat="1" applyFont="1" applyBorder="1" applyAlignment="1">
      <alignment horizontal="center" vertical="center"/>
    </xf>
    <xf numFmtId="176" fontId="8" fillId="0" borderId="76" xfId="0" applyNumberFormat="1" applyFont="1" applyBorder="1" applyAlignment="1">
      <alignment horizontal="center" vertical="center"/>
    </xf>
    <xf numFmtId="176" fontId="8" fillId="0" borderId="104" xfId="0" applyNumberFormat="1" applyFont="1" applyBorder="1" applyAlignment="1">
      <alignment horizontal="center" vertical="center"/>
    </xf>
    <xf numFmtId="176" fontId="8" fillId="0" borderId="90" xfId="0" applyNumberFormat="1" applyFont="1" applyBorder="1" applyAlignment="1">
      <alignment horizontal="right" vertical="top"/>
    </xf>
    <xf numFmtId="176" fontId="8" fillId="0" borderId="101" xfId="0" applyNumberFormat="1" applyFont="1" applyBorder="1" applyAlignment="1">
      <alignment horizontal="right" vertical="top"/>
    </xf>
    <xf numFmtId="176" fontId="8" fillId="0" borderId="90" xfId="0" applyNumberFormat="1" applyFont="1" applyBorder="1" applyAlignment="1">
      <alignment horizontal="center" vertical="center"/>
    </xf>
    <xf numFmtId="176" fontId="8" fillId="0" borderId="101" xfId="0" applyNumberFormat="1" applyFont="1" applyBorder="1" applyAlignment="1">
      <alignment horizontal="center" vertical="center"/>
    </xf>
    <xf numFmtId="176" fontId="8" fillId="0" borderId="106" xfId="0" applyNumberFormat="1" applyFont="1" applyBorder="1" applyAlignment="1">
      <alignment horizontal="right" vertical="top"/>
    </xf>
    <xf numFmtId="176" fontId="8" fillId="0" borderId="5" xfId="0" applyNumberFormat="1" applyFont="1" applyBorder="1" applyAlignment="1">
      <alignment horizontal="right" vertical="top"/>
    </xf>
    <xf numFmtId="176" fontId="8" fillId="0" borderId="90" xfId="0" applyNumberFormat="1" applyFont="1" applyBorder="1" applyAlignment="1">
      <alignment horizontal="center" vertical="top"/>
    </xf>
    <xf numFmtId="176" fontId="8" fillId="0" borderId="10" xfId="0" applyNumberFormat="1" applyFont="1" applyBorder="1" applyAlignment="1">
      <alignment horizontal="center" vertical="top"/>
    </xf>
    <xf numFmtId="176" fontId="8" fillId="0" borderId="101" xfId="0" applyNumberFormat="1" applyFont="1" applyBorder="1" applyAlignment="1">
      <alignment horizontal="center" vertical="top"/>
    </xf>
    <xf numFmtId="177" fontId="8" fillId="0" borderId="7" xfId="0" applyNumberFormat="1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177" fontId="8" fillId="0" borderId="14" xfId="0" applyNumberFormat="1" applyFont="1" applyBorder="1" applyAlignment="1">
      <alignment horizontal="center" vertical="center" wrapText="1"/>
    </xf>
    <xf numFmtId="177" fontId="14" fillId="0" borderId="11" xfId="0" applyNumberFormat="1" applyFont="1" applyBorder="1" applyAlignment="1">
      <alignment horizontal="center" vertical="center" wrapText="1"/>
    </xf>
    <xf numFmtId="177" fontId="14" fillId="0" borderId="0" xfId="0" applyNumberFormat="1" applyFont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177" fontId="14" fillId="0" borderId="17" xfId="0" applyNumberFormat="1" applyFont="1" applyBorder="1" applyAlignment="1">
      <alignment horizontal="center" vertical="center" wrapText="1"/>
    </xf>
    <xf numFmtId="177" fontId="14" fillId="0" borderId="2" xfId="0" applyNumberFormat="1" applyFont="1" applyBorder="1" applyAlignment="1">
      <alignment horizontal="center" vertical="center" wrapText="1"/>
    </xf>
    <xf numFmtId="177" fontId="14" fillId="0" borderId="19" xfId="0" applyNumberFormat="1" applyFont="1" applyBorder="1" applyAlignment="1">
      <alignment horizontal="center" vertical="center" wrapText="1"/>
    </xf>
    <xf numFmtId="177" fontId="8" fillId="0" borderId="11" xfId="0" applyNumberFormat="1" applyFont="1" applyBorder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7" fontId="11" fillId="0" borderId="7" xfId="0" applyNumberFormat="1" applyFont="1" applyBorder="1" applyAlignment="1">
      <alignment horizontal="center" vertical="center" wrapText="1"/>
    </xf>
    <xf numFmtId="177" fontId="11" fillId="0" borderId="8" xfId="0" applyNumberFormat="1" applyFont="1" applyBorder="1" applyAlignment="1">
      <alignment horizontal="center" vertical="center" wrapText="1"/>
    </xf>
    <xf numFmtId="177" fontId="11" fillId="0" borderId="9" xfId="0" applyNumberFormat="1" applyFont="1" applyBorder="1" applyAlignment="1">
      <alignment horizontal="center" vertical="center" wrapText="1"/>
    </xf>
    <xf numFmtId="176" fontId="7" fillId="0" borderId="17" xfId="0" applyNumberFormat="1" applyFont="1" applyBorder="1" applyAlignment="1" applyProtection="1">
      <alignment horizontal="center" vertical="center"/>
      <protection locked="0"/>
    </xf>
    <xf numFmtId="176" fontId="7" fillId="0" borderId="2" xfId="0" applyNumberFormat="1" applyFont="1" applyBorder="1" applyAlignment="1" applyProtection="1">
      <alignment horizontal="center" vertical="center"/>
      <protection locked="0"/>
    </xf>
    <xf numFmtId="176" fontId="7" fillId="0" borderId="19" xfId="0" applyNumberFormat="1" applyFont="1" applyBorder="1" applyAlignment="1" applyProtection="1">
      <alignment horizontal="center" vertical="center"/>
      <protection locked="0"/>
    </xf>
    <xf numFmtId="176" fontId="7" fillId="0" borderId="17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right" vertical="top"/>
    </xf>
    <xf numFmtId="177" fontId="8" fillId="0" borderId="18" xfId="0" applyNumberFormat="1" applyFont="1" applyBorder="1" applyAlignment="1">
      <alignment horizontal="right" vertical="top"/>
    </xf>
    <xf numFmtId="176" fontId="7" fillId="0" borderId="77" xfId="0" applyNumberFormat="1" applyFont="1" applyBorder="1" applyAlignment="1" applyProtection="1">
      <alignment horizontal="center" vertical="center"/>
      <protection locked="0"/>
    </xf>
    <xf numFmtId="176" fontId="7" fillId="0" borderId="75" xfId="0" applyNumberFormat="1" applyFont="1" applyBorder="1" applyAlignment="1" applyProtection="1">
      <alignment horizontal="center" vertical="center"/>
      <protection locked="0"/>
    </xf>
    <xf numFmtId="176" fontId="7" fillId="0" borderId="76" xfId="0" applyNumberFormat="1" applyFont="1" applyBorder="1" applyAlignment="1" applyProtection="1">
      <alignment horizontal="center" vertical="center"/>
      <protection locked="0"/>
    </xf>
    <xf numFmtId="176" fontId="7" fillId="0" borderId="8" xfId="0" applyNumberFormat="1" applyFont="1" applyBorder="1" applyAlignment="1" applyProtection="1">
      <alignment horizontal="center" vertical="center"/>
      <protection locked="0"/>
    </xf>
    <xf numFmtId="176" fontId="7" fillId="0" borderId="104" xfId="0" applyNumberFormat="1" applyFont="1" applyBorder="1" applyAlignment="1" applyProtection="1">
      <alignment horizontal="center" vertical="center"/>
      <protection locked="0"/>
    </xf>
    <xf numFmtId="176" fontId="7" fillId="0" borderId="6" xfId="0" applyNumberFormat="1" applyFont="1" applyBorder="1" applyAlignment="1" applyProtection="1">
      <alignment horizontal="center" vertical="center"/>
      <protection locked="0"/>
    </xf>
    <xf numFmtId="176" fontId="7" fillId="0" borderId="94" xfId="0" applyNumberFormat="1" applyFont="1" applyBorder="1" applyAlignment="1" applyProtection="1">
      <alignment horizontal="center" vertical="center"/>
      <protection locked="0"/>
    </xf>
    <xf numFmtId="176" fontId="7" fillId="0" borderId="95" xfId="0" applyNumberFormat="1" applyFont="1" applyBorder="1" applyAlignment="1" applyProtection="1">
      <alignment horizontal="center" vertical="center"/>
      <protection locked="0"/>
    </xf>
    <xf numFmtId="38" fontId="7" fillId="0" borderId="6" xfId="1" applyFont="1" applyFill="1" applyBorder="1" applyAlignment="1" applyProtection="1">
      <alignment horizontal="center" vertical="center"/>
      <protection locked="0"/>
    </xf>
    <xf numFmtId="38" fontId="7" fillId="0" borderId="94" xfId="1" applyFont="1" applyFill="1" applyBorder="1" applyAlignment="1" applyProtection="1">
      <alignment horizontal="center" vertical="center"/>
      <protection locked="0"/>
    </xf>
    <xf numFmtId="38" fontId="7" fillId="0" borderId="95" xfId="1" applyFont="1" applyFill="1" applyBorder="1" applyAlignment="1" applyProtection="1">
      <alignment horizontal="center" vertical="center"/>
      <protection locked="0"/>
    </xf>
    <xf numFmtId="176" fontId="7" fillId="0" borderId="79" xfId="0" applyNumberFormat="1" applyFont="1" applyBorder="1" applyAlignment="1" applyProtection="1">
      <alignment horizontal="center" vertical="center"/>
      <protection locked="0"/>
    </xf>
    <xf numFmtId="176" fontId="7" fillId="0" borderId="102" xfId="0" applyNumberFormat="1" applyFont="1" applyBorder="1" applyAlignment="1" applyProtection="1">
      <alignment horizontal="center" vertical="center"/>
      <protection locked="0"/>
    </xf>
    <xf numFmtId="176" fontId="7" fillId="0" borderId="103" xfId="0" applyNumberFormat="1" applyFont="1" applyBorder="1" applyAlignment="1" applyProtection="1">
      <alignment horizontal="center" vertical="center"/>
      <protection locked="0"/>
    </xf>
    <xf numFmtId="177" fontId="8" fillId="0" borderId="14" xfId="0" applyNumberFormat="1" applyFont="1" applyBorder="1" applyAlignment="1">
      <alignment horizontal="right" vertical="top"/>
    </xf>
    <xf numFmtId="177" fontId="8" fillId="0" borderId="10" xfId="0" applyNumberFormat="1" applyFont="1" applyBorder="1" applyAlignment="1">
      <alignment horizontal="right" vertical="center"/>
    </xf>
    <xf numFmtId="177" fontId="8" fillId="0" borderId="68" xfId="0" applyNumberFormat="1" applyFont="1" applyBorder="1" applyAlignment="1">
      <alignment horizontal="right" vertical="top"/>
    </xf>
    <xf numFmtId="177" fontId="8" fillId="0" borderId="69" xfId="0" applyNumberFormat="1" applyFont="1" applyBorder="1" applyAlignment="1">
      <alignment horizontal="right" vertical="top"/>
    </xf>
    <xf numFmtId="177" fontId="8" fillId="0" borderId="10" xfId="0" applyNumberFormat="1" applyFont="1" applyBorder="1" applyAlignment="1">
      <alignment horizontal="center" vertical="top"/>
    </xf>
    <xf numFmtId="176" fontId="8" fillId="0" borderId="22" xfId="0" applyNumberFormat="1" applyFont="1" applyBorder="1" applyAlignment="1">
      <alignment horizontal="right" vertical="top"/>
    </xf>
    <xf numFmtId="177" fontId="7" fillId="0" borderId="17" xfId="1" applyNumberFormat="1" applyFont="1" applyFill="1" applyBorder="1" applyAlignment="1" applyProtection="1">
      <alignment horizontal="center" vertical="center"/>
      <protection locked="0"/>
    </xf>
    <xf numFmtId="177" fontId="7" fillId="0" borderId="2" xfId="1" applyNumberFormat="1" applyFont="1" applyFill="1" applyBorder="1" applyAlignment="1" applyProtection="1">
      <alignment horizontal="center" vertical="center"/>
      <protection locked="0"/>
    </xf>
    <xf numFmtId="177" fontId="7" fillId="0" borderId="66" xfId="1" applyNumberFormat="1" applyFont="1" applyFill="1" applyBorder="1" applyAlignment="1" applyProtection="1">
      <alignment horizontal="center" vertical="center"/>
      <protection locked="0"/>
    </xf>
    <xf numFmtId="177" fontId="7" fillId="0" borderId="67" xfId="1" applyNumberFormat="1" applyFont="1" applyFill="1" applyBorder="1" applyAlignment="1" applyProtection="1">
      <alignment horizontal="center" vertical="center"/>
      <protection locked="0"/>
    </xf>
    <xf numFmtId="177" fontId="7" fillId="0" borderId="19" xfId="1" applyNumberFormat="1" applyFont="1" applyFill="1" applyBorder="1" applyAlignment="1" applyProtection="1">
      <alignment horizontal="center" vertical="center"/>
      <protection locked="0"/>
    </xf>
    <xf numFmtId="176" fontId="11" fillId="0" borderId="11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100" xfId="0" applyNumberFormat="1" applyFont="1" applyBorder="1" applyAlignment="1">
      <alignment horizontal="center" vertical="center"/>
    </xf>
    <xf numFmtId="176" fontId="11" fillId="0" borderId="94" xfId="0" applyNumberFormat="1" applyFont="1" applyBorder="1" applyAlignment="1">
      <alignment horizontal="center" vertical="center"/>
    </xf>
    <xf numFmtId="176" fontId="11" fillId="0" borderId="24" xfId="0" applyNumberFormat="1" applyFont="1" applyBorder="1" applyAlignment="1">
      <alignment horizontal="center" vertical="center"/>
    </xf>
    <xf numFmtId="176" fontId="20" fillId="0" borderId="11" xfId="0" applyNumberFormat="1" applyFont="1" applyBorder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 vertical="center" shrinkToFit="1"/>
    </xf>
    <xf numFmtId="176" fontId="11" fillId="0" borderId="2" xfId="0" applyNumberFormat="1" applyFont="1" applyBorder="1" applyAlignment="1">
      <alignment horizontal="center" vertical="center" shrinkToFit="1"/>
    </xf>
    <xf numFmtId="176" fontId="11" fillId="0" borderId="19" xfId="0" applyNumberFormat="1" applyFont="1" applyBorder="1" applyAlignment="1">
      <alignment horizontal="center" vertical="center" shrinkToFit="1"/>
    </xf>
    <xf numFmtId="177" fontId="11" fillId="0" borderId="11" xfId="0" applyNumberFormat="1" applyFont="1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7" fontId="7" fillId="0" borderId="17" xfId="1" applyNumberFormat="1" applyFont="1" applyFill="1" applyBorder="1" applyAlignment="1">
      <alignment horizontal="center" vertical="center" wrapText="1"/>
    </xf>
    <xf numFmtId="177" fontId="7" fillId="0" borderId="2" xfId="1" applyNumberFormat="1" applyFont="1" applyFill="1" applyBorder="1" applyAlignment="1">
      <alignment horizontal="center" vertical="center"/>
    </xf>
    <xf numFmtId="177" fontId="7" fillId="0" borderId="17" xfId="0" applyNumberFormat="1" applyFont="1" applyBorder="1" applyAlignment="1" applyProtection="1">
      <alignment horizontal="center" vertical="center"/>
      <protection locked="0"/>
    </xf>
    <xf numFmtId="177" fontId="7" fillId="0" borderId="2" xfId="0" applyNumberFormat="1" applyFont="1" applyBorder="1" applyAlignment="1" applyProtection="1">
      <alignment horizontal="center" vertical="center"/>
      <protection locked="0"/>
    </xf>
    <xf numFmtId="177" fontId="7" fillId="0" borderId="19" xfId="0" applyNumberFormat="1" applyFont="1" applyBorder="1" applyAlignment="1" applyProtection="1">
      <alignment horizontal="center" vertical="center"/>
      <protection locked="0"/>
    </xf>
    <xf numFmtId="176" fontId="7" fillId="0" borderId="100" xfId="0" applyNumberFormat="1" applyFont="1" applyBorder="1" applyAlignment="1" applyProtection="1">
      <alignment horizontal="center" vertical="center"/>
      <protection locked="0"/>
    </xf>
    <xf numFmtId="177" fontId="7" fillId="0" borderId="7" xfId="0" applyNumberFormat="1" applyFont="1" applyBorder="1" applyAlignment="1" applyProtection="1">
      <alignment horizontal="center" vertical="center"/>
      <protection locked="0"/>
    </xf>
    <xf numFmtId="177" fontId="7" fillId="0" borderId="9" xfId="0" applyNumberFormat="1" applyFont="1" applyBorder="1" applyAlignment="1" applyProtection="1">
      <alignment horizontal="center" vertical="center"/>
      <protection locked="0"/>
    </xf>
    <xf numFmtId="177" fontId="7" fillId="0" borderId="8" xfId="0" applyNumberFormat="1" applyFont="1" applyBorder="1" applyAlignment="1" applyProtection="1">
      <alignment horizontal="center" vertical="center"/>
      <protection locked="0"/>
    </xf>
    <xf numFmtId="176" fontId="7" fillId="0" borderId="20" xfId="0" applyNumberFormat="1" applyFont="1" applyBorder="1" applyAlignment="1" applyProtection="1">
      <alignment horizontal="center" vertical="center"/>
      <protection locked="0"/>
    </xf>
    <xf numFmtId="38" fontId="7" fillId="0" borderId="17" xfId="1" applyFont="1" applyFill="1" applyBorder="1" applyAlignment="1" applyProtection="1">
      <alignment horizontal="center" vertical="center"/>
      <protection locked="0"/>
    </xf>
    <xf numFmtId="38" fontId="7" fillId="0" borderId="2" xfId="1" applyFont="1" applyFill="1" applyBorder="1" applyAlignment="1" applyProtection="1">
      <alignment horizontal="center" vertical="center"/>
      <protection locked="0"/>
    </xf>
    <xf numFmtId="38" fontId="7" fillId="0" borderId="20" xfId="1" applyFont="1" applyFill="1" applyBorder="1" applyAlignment="1" applyProtection="1">
      <alignment horizontal="center" vertical="center"/>
      <protection locked="0"/>
    </xf>
    <xf numFmtId="38" fontId="7" fillId="0" borderId="24" xfId="1" applyFont="1" applyFill="1" applyBorder="1" applyAlignment="1" applyProtection="1">
      <alignment horizontal="center" vertical="center"/>
      <protection locked="0"/>
    </xf>
    <xf numFmtId="38" fontId="7" fillId="0" borderId="100" xfId="1" applyFont="1" applyFill="1" applyBorder="1" applyAlignment="1" applyProtection="1">
      <alignment horizontal="center" vertical="center"/>
      <protection locked="0"/>
    </xf>
    <xf numFmtId="38" fontId="7" fillId="0" borderId="79" xfId="1" applyFont="1" applyFill="1" applyBorder="1" applyAlignment="1" applyProtection="1">
      <alignment horizontal="center" vertical="center"/>
      <protection locked="0"/>
    </xf>
    <xf numFmtId="38" fontId="7" fillId="0" borderId="19" xfId="1" applyFont="1" applyFill="1" applyBorder="1" applyAlignment="1" applyProtection="1">
      <alignment horizontal="center" vertical="center"/>
      <protection locked="0"/>
    </xf>
    <xf numFmtId="177" fontId="20" fillId="0" borderId="11" xfId="0" applyNumberFormat="1" applyFont="1" applyBorder="1" applyAlignment="1">
      <alignment horizontal="center" vertical="center"/>
    </xf>
    <xf numFmtId="177" fontId="20" fillId="0" borderId="0" xfId="0" applyNumberFormat="1" applyFont="1" applyAlignment="1">
      <alignment horizontal="center" vertical="center"/>
    </xf>
    <xf numFmtId="177" fontId="20" fillId="0" borderId="1" xfId="0" applyNumberFormat="1" applyFont="1" applyBorder="1" applyAlignment="1">
      <alignment horizontal="center" vertical="center"/>
    </xf>
    <xf numFmtId="177" fontId="11" fillId="0" borderId="17" xfId="0" applyNumberFormat="1" applyFont="1" applyBorder="1" applyAlignment="1">
      <alignment horizontal="center" vertical="center" shrinkToFit="1"/>
    </xf>
    <xf numFmtId="177" fontId="11" fillId="0" borderId="2" xfId="0" applyNumberFormat="1" applyFont="1" applyBorder="1" applyAlignment="1">
      <alignment horizontal="center" vertical="center" shrinkToFit="1"/>
    </xf>
    <xf numFmtId="177" fontId="11" fillId="0" borderId="19" xfId="0" applyNumberFormat="1" applyFont="1" applyBorder="1" applyAlignment="1">
      <alignment horizontal="center" vertical="center" shrinkToFit="1"/>
    </xf>
    <xf numFmtId="176" fontId="10" fillId="0" borderId="14" xfId="0" applyNumberFormat="1" applyFont="1" applyBorder="1" applyAlignment="1">
      <alignment horizontal="right" vertical="center"/>
    </xf>
    <xf numFmtId="176" fontId="10" fillId="0" borderId="101" xfId="0" applyNumberFormat="1" applyFont="1" applyBorder="1" applyAlignment="1">
      <alignment horizontal="right" vertical="center"/>
    </xf>
    <xf numFmtId="38" fontId="10" fillId="0" borderId="4" xfId="1" applyFont="1" applyFill="1" applyBorder="1" applyAlignment="1">
      <alignment horizontal="center"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22" xfId="0" applyNumberFormat="1" applyFont="1" applyBorder="1" applyAlignment="1">
      <alignment horizontal="right" vertical="center"/>
    </xf>
    <xf numFmtId="176" fontId="10" fillId="0" borderId="90" xfId="0" applyNumberFormat="1" applyFont="1" applyBorder="1" applyAlignment="1">
      <alignment horizontal="right" vertical="center"/>
    </xf>
    <xf numFmtId="176" fontId="10" fillId="0" borderId="96" xfId="0" applyNumberFormat="1" applyFont="1" applyBorder="1" applyAlignment="1">
      <alignment horizontal="center" vertical="center" wrapText="1"/>
    </xf>
    <xf numFmtId="176" fontId="10" fillId="0" borderId="15" xfId="0" applyNumberFormat="1" applyFont="1" applyBorder="1" applyAlignment="1">
      <alignment horizontal="center" vertical="center" wrapText="1"/>
    </xf>
    <xf numFmtId="176" fontId="10" fillId="0" borderId="97" xfId="0" applyNumberFormat="1" applyFont="1" applyBorder="1" applyAlignment="1">
      <alignment horizontal="center" vertical="center" wrapText="1"/>
    </xf>
    <xf numFmtId="176" fontId="10" fillId="0" borderId="98" xfId="0" applyNumberFormat="1" applyFont="1" applyBorder="1" applyAlignment="1">
      <alignment horizontal="center" vertical="center" wrapText="1"/>
    </xf>
    <xf numFmtId="176" fontId="10" fillId="0" borderId="23" xfId="0" applyNumberFormat="1" applyFont="1" applyBorder="1" applyAlignment="1">
      <alignment horizontal="center" vertical="center" wrapText="1"/>
    </xf>
    <xf numFmtId="176" fontId="10" fillId="0" borderId="99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right" vertical="top"/>
    </xf>
    <xf numFmtId="176" fontId="10" fillId="0" borderId="4" xfId="0" applyNumberFormat="1" applyFont="1" applyBorder="1" applyAlignment="1">
      <alignment horizontal="right" vertical="top"/>
    </xf>
    <xf numFmtId="176" fontId="10" fillId="0" borderId="22" xfId="0" applyNumberFormat="1" applyFont="1" applyBorder="1" applyAlignment="1">
      <alignment horizontal="right" vertical="top"/>
    </xf>
    <xf numFmtId="177" fontId="6" fillId="0" borderId="63" xfId="0" applyNumberFormat="1" applyFont="1" applyBorder="1" applyAlignment="1">
      <alignment horizontal="center" vertical="center" wrapText="1"/>
    </xf>
    <xf numFmtId="177" fontId="6" fillId="0" borderId="15" xfId="0" applyNumberFormat="1" applyFont="1" applyBorder="1" applyAlignment="1">
      <alignment horizontal="center" vertical="center" wrapText="1"/>
    </xf>
    <xf numFmtId="177" fontId="6" fillId="0" borderId="53" xfId="0" applyNumberFormat="1" applyFont="1" applyBorder="1" applyAlignment="1">
      <alignment horizontal="center" vertical="center" wrapText="1"/>
    </xf>
    <xf numFmtId="177" fontId="6" fillId="0" borderId="65" xfId="0" applyNumberFormat="1" applyFont="1" applyBorder="1" applyAlignment="1">
      <alignment horizontal="center" vertical="center" wrapText="1"/>
    </xf>
    <xf numFmtId="177" fontId="6" fillId="0" borderId="23" xfId="0" applyNumberFormat="1" applyFont="1" applyBorder="1" applyAlignment="1">
      <alignment horizontal="center" vertical="center" wrapText="1"/>
    </xf>
    <xf numFmtId="177" fontId="6" fillId="0" borderId="58" xfId="0" applyNumberFormat="1" applyFont="1" applyBorder="1" applyAlignment="1">
      <alignment horizontal="center" vertical="center" wrapText="1"/>
    </xf>
    <xf numFmtId="177" fontId="8" fillId="0" borderId="52" xfId="0" applyNumberFormat="1" applyFont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177" fontId="8" fillId="0" borderId="57" xfId="0" applyNumberFormat="1" applyFont="1" applyBorder="1" applyAlignment="1">
      <alignment horizontal="center" vertical="center" wrapText="1"/>
    </xf>
    <xf numFmtId="177" fontId="8" fillId="0" borderId="23" xfId="0" applyNumberFormat="1" applyFont="1" applyBorder="1" applyAlignment="1">
      <alignment horizontal="center" vertical="center" wrapText="1"/>
    </xf>
    <xf numFmtId="177" fontId="10" fillId="0" borderId="52" xfId="0" applyNumberFormat="1" applyFont="1" applyBorder="1" applyAlignment="1">
      <alignment horizontal="right" vertical="top" wrapText="1"/>
    </xf>
    <xf numFmtId="177" fontId="10" fillId="0" borderId="15" xfId="0" applyNumberFormat="1" applyFont="1" applyBorder="1" applyAlignment="1">
      <alignment horizontal="right" vertical="top" wrapText="1"/>
    </xf>
    <xf numFmtId="177" fontId="10" fillId="0" borderId="53" xfId="0" applyNumberFormat="1" applyFont="1" applyBorder="1" applyAlignment="1">
      <alignment horizontal="right" vertical="top" wrapText="1"/>
    </xf>
    <xf numFmtId="177" fontId="7" fillId="0" borderId="57" xfId="1" applyNumberFormat="1" applyFont="1" applyFill="1" applyBorder="1" applyAlignment="1" applyProtection="1">
      <alignment horizontal="right" vertical="center"/>
      <protection locked="0"/>
    </xf>
    <xf numFmtId="177" fontId="7" fillId="0" borderId="23" xfId="1" applyNumberFormat="1" applyFont="1" applyFill="1" applyBorder="1" applyAlignment="1" applyProtection="1">
      <alignment horizontal="right" vertical="center"/>
      <protection locked="0"/>
    </xf>
    <xf numFmtId="177" fontId="7" fillId="0" borderId="58" xfId="1" applyNumberFormat="1" applyFont="1" applyFill="1" applyBorder="1" applyAlignment="1" applyProtection="1">
      <alignment horizontal="right" vertical="center"/>
      <protection locked="0"/>
    </xf>
    <xf numFmtId="176" fontId="11" fillId="0" borderId="11" xfId="0" applyNumberFormat="1" applyFont="1" applyBorder="1" applyAlignment="1" applyProtection="1">
      <alignment horizontal="left" vertical="center" wrapText="1"/>
      <protection locked="0"/>
    </xf>
    <xf numFmtId="176" fontId="11" fillId="0" borderId="0" xfId="0" applyNumberFormat="1" applyFont="1" applyAlignment="1" applyProtection="1">
      <alignment horizontal="left" vertical="center" wrapText="1"/>
      <protection locked="0"/>
    </xf>
    <xf numFmtId="176" fontId="11" fillId="0" borderId="1" xfId="0" applyNumberFormat="1" applyFont="1" applyBorder="1" applyAlignment="1" applyProtection="1">
      <alignment horizontal="left" vertical="center" wrapText="1"/>
      <protection locked="0"/>
    </xf>
    <xf numFmtId="177" fontId="11" fillId="0" borderId="11" xfId="0" applyNumberFormat="1" applyFont="1" applyBorder="1" applyAlignment="1" applyProtection="1">
      <alignment horizontal="left" vertical="center" wrapText="1"/>
      <protection locked="0"/>
    </xf>
    <xf numFmtId="177" fontId="11" fillId="0" borderId="0" xfId="0" applyNumberFormat="1" applyFont="1" applyAlignment="1" applyProtection="1">
      <alignment horizontal="left" vertical="center" wrapText="1"/>
      <protection locked="0"/>
    </xf>
    <xf numFmtId="177" fontId="11" fillId="0" borderId="1" xfId="0" applyNumberFormat="1" applyFont="1" applyBorder="1" applyAlignment="1" applyProtection="1">
      <alignment horizontal="left" vertical="center" wrapText="1"/>
      <protection locked="0"/>
    </xf>
    <xf numFmtId="176" fontId="6" fillId="0" borderId="63" xfId="0" applyNumberFormat="1" applyFont="1" applyBorder="1" applyAlignment="1">
      <alignment horizontal="center" vertical="center" wrapText="1"/>
    </xf>
    <xf numFmtId="176" fontId="6" fillId="0" borderId="15" xfId="0" applyNumberFormat="1" applyFont="1" applyBorder="1" applyAlignment="1">
      <alignment horizontal="center" vertical="center" wrapText="1"/>
    </xf>
    <xf numFmtId="176" fontId="6" fillId="0" borderId="53" xfId="0" applyNumberFormat="1" applyFont="1" applyBorder="1" applyAlignment="1">
      <alignment horizontal="center" vertical="center" wrapText="1"/>
    </xf>
    <xf numFmtId="176" fontId="6" fillId="0" borderId="65" xfId="0" applyNumberFormat="1" applyFont="1" applyBorder="1" applyAlignment="1">
      <alignment horizontal="center" vertical="center" wrapText="1"/>
    </xf>
    <xf numFmtId="176" fontId="6" fillId="0" borderId="23" xfId="0" applyNumberFormat="1" applyFont="1" applyBorder="1" applyAlignment="1">
      <alignment horizontal="center" vertical="center" wrapText="1"/>
    </xf>
    <xf numFmtId="176" fontId="6" fillId="0" borderId="58" xfId="0" applyNumberFormat="1" applyFont="1" applyBorder="1" applyAlignment="1">
      <alignment horizontal="center" vertical="center" wrapText="1"/>
    </xf>
    <xf numFmtId="176" fontId="8" fillId="0" borderId="52" xfId="0" applyNumberFormat="1" applyFont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center" vertical="center" wrapText="1"/>
    </xf>
    <xf numFmtId="176" fontId="8" fillId="0" borderId="97" xfId="0" applyNumberFormat="1" applyFont="1" applyBorder="1" applyAlignment="1">
      <alignment horizontal="center" vertical="center" wrapText="1"/>
    </xf>
    <xf numFmtId="176" fontId="8" fillId="0" borderId="57" xfId="0" applyNumberFormat="1" applyFont="1" applyBorder="1" applyAlignment="1">
      <alignment horizontal="center" vertical="center" wrapText="1"/>
    </xf>
    <xf numFmtId="176" fontId="8" fillId="0" borderId="23" xfId="0" applyNumberFormat="1" applyFont="1" applyBorder="1" applyAlignment="1">
      <alignment horizontal="center" vertical="center" wrapText="1"/>
    </xf>
    <xf numFmtId="176" fontId="8" fillId="0" borderId="99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right" vertical="top" wrapText="1"/>
    </xf>
    <xf numFmtId="176" fontId="10" fillId="0" borderId="4" xfId="0" applyNumberFormat="1" applyFont="1" applyBorder="1" applyAlignment="1">
      <alignment horizontal="right" vertical="top" wrapText="1"/>
    </xf>
    <xf numFmtId="176" fontId="10" fillId="0" borderId="5" xfId="0" applyNumberFormat="1" applyFont="1" applyBorder="1" applyAlignment="1">
      <alignment horizontal="right" vertical="top" wrapText="1"/>
    </xf>
    <xf numFmtId="176" fontId="8" fillId="0" borderId="96" xfId="0" applyNumberFormat="1" applyFont="1" applyBorder="1" applyAlignment="1">
      <alignment horizontal="center" vertical="center" wrapText="1"/>
    </xf>
    <xf numFmtId="176" fontId="8" fillId="0" borderId="98" xfId="0" applyNumberFormat="1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right" vertical="top"/>
    </xf>
    <xf numFmtId="176" fontId="10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7" fontId="7" fillId="0" borderId="59" xfId="1" applyNumberFormat="1" applyFont="1" applyFill="1" applyBorder="1" applyAlignment="1" applyProtection="1">
      <alignment horizontal="right" vertical="center"/>
      <protection locked="0"/>
    </xf>
    <xf numFmtId="176" fontId="18" fillId="0" borderId="63" xfId="0" applyNumberFormat="1" applyFont="1" applyBorder="1" applyAlignment="1">
      <alignment horizontal="center" vertical="center" wrapText="1"/>
    </xf>
    <xf numFmtId="176" fontId="18" fillId="0" borderId="15" xfId="0" applyNumberFormat="1" applyFont="1" applyBorder="1" applyAlignment="1">
      <alignment horizontal="center" vertical="center" wrapText="1"/>
    </xf>
    <xf numFmtId="176" fontId="18" fillId="0" borderId="64" xfId="0" applyNumberFormat="1" applyFont="1" applyBorder="1" applyAlignment="1">
      <alignment horizontal="center" vertical="center" wrapText="1"/>
    </xf>
    <xf numFmtId="176" fontId="18" fillId="0" borderId="0" xfId="0" applyNumberFormat="1" applyFont="1" applyAlignment="1">
      <alignment horizontal="center" vertical="center" wrapText="1"/>
    </xf>
    <xf numFmtId="176" fontId="18" fillId="0" borderId="65" xfId="0" applyNumberFormat="1" applyFont="1" applyBorder="1" applyAlignment="1">
      <alignment horizontal="center" vertical="center" wrapText="1"/>
    </xf>
    <xf numFmtId="176" fontId="18" fillId="0" borderId="23" xfId="0" applyNumberFormat="1" applyFont="1" applyBorder="1" applyAlignment="1">
      <alignment horizontal="center" vertical="center" wrapText="1"/>
    </xf>
    <xf numFmtId="176" fontId="10" fillId="0" borderId="52" xfId="0" applyNumberFormat="1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176" fontId="15" fillId="0" borderId="11" xfId="1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1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5" fillId="0" borderId="17" xfId="1" applyNumberFormat="1" applyFont="1" applyFill="1" applyBorder="1" applyAlignment="1" applyProtection="1">
      <alignment horizontal="center" vertical="center" wrapText="1"/>
      <protection locked="0"/>
    </xf>
    <xf numFmtId="176" fontId="15" fillId="0" borderId="2" xfId="1" applyNumberFormat="1" applyFont="1" applyFill="1" applyBorder="1" applyAlignment="1" applyProtection="1">
      <alignment horizontal="center" vertical="center" wrapText="1"/>
      <protection locked="0"/>
    </xf>
    <xf numFmtId="176" fontId="15" fillId="0" borderId="19" xfId="1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Border="1" applyAlignment="1">
      <alignment horizontal="center" vertical="center" wrapText="1"/>
    </xf>
    <xf numFmtId="176" fontId="10" fillId="0" borderId="11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15" xfId="0" applyNumberFormat="1" applyFont="1" applyBorder="1" applyAlignment="1">
      <alignment horizontal="right" vertical="center"/>
    </xf>
    <xf numFmtId="176" fontId="10" fillId="0" borderId="53" xfId="0" applyNumberFormat="1" applyFont="1" applyBorder="1" applyAlignment="1">
      <alignment horizontal="right" vertical="center"/>
    </xf>
    <xf numFmtId="176" fontId="10" fillId="0" borderId="52" xfId="0" applyNumberFormat="1" applyFont="1" applyBorder="1" applyAlignment="1">
      <alignment horizontal="right" vertical="center"/>
    </xf>
    <xf numFmtId="177" fontId="10" fillId="0" borderId="11" xfId="0" applyNumberFormat="1" applyFont="1" applyBorder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177" fontId="10" fillId="0" borderId="15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177" fontId="10" fillId="0" borderId="15" xfId="0" applyNumberFormat="1" applyFont="1" applyBorder="1" applyAlignment="1">
      <alignment horizontal="center" vertical="center" wrapText="1"/>
    </xf>
    <xf numFmtId="177" fontId="10" fillId="0" borderId="23" xfId="0" applyNumberFormat="1" applyFont="1" applyBorder="1" applyAlignment="1">
      <alignment horizontal="center" vertical="center" wrapText="1"/>
    </xf>
    <xf numFmtId="177" fontId="10" fillId="0" borderId="52" xfId="0" applyNumberFormat="1" applyFont="1" applyBorder="1" applyAlignment="1">
      <alignment horizontal="right" vertical="top"/>
    </xf>
    <xf numFmtId="177" fontId="10" fillId="0" borderId="15" xfId="0" applyNumberFormat="1" applyFont="1" applyBorder="1" applyAlignment="1">
      <alignment horizontal="right" vertical="top"/>
    </xf>
    <xf numFmtId="177" fontId="10" fillId="0" borderId="62" xfId="0" applyNumberFormat="1" applyFont="1" applyBorder="1" applyAlignment="1">
      <alignment horizontal="right" vertical="top"/>
    </xf>
    <xf numFmtId="38" fontId="7" fillId="0" borderId="24" xfId="1" applyFont="1" applyFill="1" applyBorder="1" applyAlignment="1" applyProtection="1">
      <alignment horizontal="right" vertical="center"/>
      <protection locked="0"/>
    </xf>
    <xf numFmtId="177" fontId="10" fillId="0" borderId="53" xfId="0" applyNumberFormat="1" applyFont="1" applyBorder="1" applyAlignment="1">
      <alignment horizontal="right" vertical="top"/>
    </xf>
    <xf numFmtId="177" fontId="8" fillId="0" borderId="53" xfId="0" applyNumberFormat="1" applyFont="1" applyBorder="1" applyAlignment="1">
      <alignment horizontal="center" vertical="center" wrapText="1"/>
    </xf>
    <xf numFmtId="177" fontId="8" fillId="0" borderId="58" xfId="0" applyNumberFormat="1" applyFont="1" applyBorder="1" applyAlignment="1">
      <alignment horizontal="center" vertical="center" wrapText="1"/>
    </xf>
    <xf numFmtId="176" fontId="10" fillId="0" borderId="11" xfId="0" applyNumberFormat="1" applyFont="1" applyBorder="1" applyAlignment="1">
      <alignment horizontal="center" vertical="center" wrapText="1"/>
    </xf>
    <xf numFmtId="38" fontId="15" fillId="0" borderId="11" xfId="1" applyFont="1" applyFill="1" applyBorder="1" applyAlignment="1" applyProtection="1">
      <alignment horizontal="center" vertical="center" wrapText="1"/>
      <protection locked="0"/>
    </xf>
    <xf numFmtId="38" fontId="15" fillId="0" borderId="0" xfId="1" applyFont="1" applyFill="1" applyBorder="1" applyAlignment="1" applyProtection="1">
      <alignment horizontal="center" vertical="center" wrapText="1"/>
      <protection locked="0"/>
    </xf>
    <xf numFmtId="38" fontId="15" fillId="0" borderId="15" xfId="1" applyFont="1" applyFill="1" applyBorder="1" applyAlignment="1" applyProtection="1">
      <alignment horizontal="center" vertical="center" wrapText="1"/>
      <protection locked="0"/>
    </xf>
    <xf numFmtId="38" fontId="15" fillId="0" borderId="53" xfId="1" applyFont="1" applyFill="1" applyBorder="1" applyAlignment="1" applyProtection="1">
      <alignment horizontal="center" vertical="center" wrapText="1"/>
      <protection locked="0"/>
    </xf>
    <xf numFmtId="38" fontId="15" fillId="0" borderId="17" xfId="1" applyFont="1" applyFill="1" applyBorder="1" applyAlignment="1" applyProtection="1">
      <alignment horizontal="center" vertical="center" wrapText="1"/>
      <protection locked="0"/>
    </xf>
    <xf numFmtId="38" fontId="15" fillId="0" borderId="2" xfId="1" applyFont="1" applyFill="1" applyBorder="1" applyAlignment="1" applyProtection="1">
      <alignment horizontal="center" vertical="center" wrapText="1"/>
      <protection locked="0"/>
    </xf>
    <xf numFmtId="38" fontId="15" fillId="0" borderId="19" xfId="1" applyFont="1" applyFill="1" applyBorder="1" applyAlignment="1" applyProtection="1">
      <alignment horizontal="center" vertical="center" wrapText="1"/>
      <protection locked="0"/>
    </xf>
    <xf numFmtId="177" fontId="10" fillId="0" borderId="52" xfId="0" applyNumberFormat="1" applyFont="1" applyBorder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7" fontId="10" fillId="0" borderId="11" xfId="0" applyNumberFormat="1" applyFont="1" applyBorder="1" applyAlignment="1">
      <alignment horizontal="center" vertical="center" wrapText="1"/>
    </xf>
    <xf numFmtId="177" fontId="15" fillId="0" borderId="11" xfId="0" applyNumberFormat="1" applyFont="1" applyBorder="1" applyAlignment="1" applyProtection="1">
      <alignment horizontal="center" vertical="center" wrapText="1"/>
      <protection locked="0"/>
    </xf>
    <xf numFmtId="177" fontId="15" fillId="0" borderId="0" xfId="0" applyNumberFormat="1" applyFont="1" applyAlignment="1" applyProtection="1">
      <alignment horizontal="center" vertical="center" wrapText="1"/>
      <protection locked="0"/>
    </xf>
    <xf numFmtId="177" fontId="15" fillId="0" borderId="15" xfId="0" applyNumberFormat="1" applyFont="1" applyBorder="1" applyAlignment="1" applyProtection="1">
      <alignment horizontal="center" vertical="center" wrapText="1"/>
      <protection locked="0"/>
    </xf>
    <xf numFmtId="177" fontId="15" fillId="0" borderId="53" xfId="0" applyNumberFormat="1" applyFont="1" applyBorder="1" applyAlignment="1" applyProtection="1">
      <alignment horizontal="center" vertical="center" wrapText="1"/>
      <protection locked="0"/>
    </xf>
    <xf numFmtId="177" fontId="15" fillId="0" borderId="17" xfId="0" applyNumberFormat="1" applyFont="1" applyBorder="1" applyAlignment="1" applyProtection="1">
      <alignment horizontal="center" vertical="center" wrapText="1"/>
      <protection locked="0"/>
    </xf>
    <xf numFmtId="177" fontId="15" fillId="0" borderId="2" xfId="0" applyNumberFormat="1" applyFont="1" applyBorder="1" applyAlignment="1" applyProtection="1">
      <alignment horizontal="center" vertical="center" wrapText="1"/>
      <protection locked="0"/>
    </xf>
    <xf numFmtId="177" fontId="15" fillId="0" borderId="19" xfId="0" applyNumberFormat="1" applyFont="1" applyBorder="1" applyAlignment="1" applyProtection="1">
      <alignment horizontal="center" vertical="center" wrapText="1"/>
      <protection locked="0"/>
    </xf>
    <xf numFmtId="177" fontId="10" fillId="0" borderId="52" xfId="0" applyNumberFormat="1" applyFont="1" applyBorder="1" applyAlignment="1">
      <alignment horizontal="right" vertical="center"/>
    </xf>
    <xf numFmtId="177" fontId="10" fillId="0" borderId="53" xfId="0" applyNumberFormat="1" applyFont="1" applyBorder="1" applyAlignment="1">
      <alignment horizontal="right" vertical="center"/>
    </xf>
    <xf numFmtId="177" fontId="10" fillId="0" borderId="52" xfId="0" applyNumberFormat="1" applyFont="1" applyBorder="1" applyAlignment="1">
      <alignment horizontal="right" vertical="center" wrapText="1"/>
    </xf>
    <xf numFmtId="177" fontId="10" fillId="0" borderId="15" xfId="0" applyNumberFormat="1" applyFont="1" applyBorder="1" applyAlignment="1">
      <alignment horizontal="right" vertical="center" wrapText="1"/>
    </xf>
    <xf numFmtId="177" fontId="10" fillId="0" borderId="62" xfId="0" applyNumberFormat="1" applyFont="1" applyBorder="1" applyAlignment="1">
      <alignment horizontal="right" vertical="center" wrapText="1"/>
    </xf>
    <xf numFmtId="176" fontId="15" fillId="0" borderId="17" xfId="0" applyNumberFormat="1" applyFont="1" applyBorder="1" applyAlignment="1" applyProtection="1">
      <alignment horizontal="center" vertical="center"/>
      <protection locked="0"/>
    </xf>
    <xf numFmtId="176" fontId="15" fillId="0" borderId="2" xfId="0" applyNumberFormat="1" applyFont="1" applyBorder="1" applyAlignment="1" applyProtection="1">
      <alignment horizontal="center" vertical="center"/>
      <protection locked="0"/>
    </xf>
    <xf numFmtId="176" fontId="15" fillId="0" borderId="19" xfId="0" applyNumberFormat="1" applyFont="1" applyBorder="1" applyAlignment="1" applyProtection="1">
      <alignment horizontal="center" vertical="center"/>
      <protection locked="0"/>
    </xf>
    <xf numFmtId="38" fontId="17" fillId="0" borderId="17" xfId="1" applyFont="1" applyFill="1" applyBorder="1" applyAlignment="1" applyProtection="1">
      <alignment horizontal="right" vertical="center" wrapText="1"/>
      <protection locked="0"/>
    </xf>
    <xf numFmtId="38" fontId="17" fillId="0" borderId="2" xfId="1" applyFont="1" applyFill="1" applyBorder="1" applyAlignment="1" applyProtection="1">
      <alignment horizontal="right" vertical="center" wrapText="1"/>
      <protection locked="0"/>
    </xf>
    <xf numFmtId="38" fontId="17" fillId="0" borderId="19" xfId="1" applyFont="1" applyFill="1" applyBorder="1" applyAlignment="1" applyProtection="1">
      <alignment horizontal="right" vertical="center" wrapText="1"/>
      <protection locked="0"/>
    </xf>
    <xf numFmtId="177" fontId="15" fillId="0" borderId="17" xfId="0" applyNumberFormat="1" applyFont="1" applyBorder="1" applyAlignment="1" applyProtection="1">
      <alignment horizontal="center" vertical="center"/>
      <protection locked="0"/>
    </xf>
    <xf numFmtId="177" fontId="15" fillId="0" borderId="2" xfId="0" applyNumberFormat="1" applyFont="1" applyBorder="1" applyAlignment="1" applyProtection="1">
      <alignment horizontal="center" vertical="center"/>
      <protection locked="0"/>
    </xf>
    <xf numFmtId="177" fontId="15" fillId="0" borderId="19" xfId="0" applyNumberFormat="1" applyFont="1" applyBorder="1" applyAlignment="1" applyProtection="1">
      <alignment horizontal="center" vertical="center"/>
      <protection locked="0"/>
    </xf>
    <xf numFmtId="177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177" fontId="17" fillId="0" borderId="2" xfId="1" applyNumberFormat="1" applyFont="1" applyFill="1" applyBorder="1" applyAlignment="1" applyProtection="1">
      <alignment horizontal="right" vertical="center" wrapText="1"/>
      <protection locked="0"/>
    </xf>
    <xf numFmtId="177" fontId="17" fillId="0" borderId="61" xfId="1" applyNumberFormat="1" applyFont="1" applyFill="1" applyBorder="1" applyAlignment="1" applyProtection="1">
      <alignment horizontal="right" vertical="center" wrapText="1"/>
      <protection locked="0"/>
    </xf>
    <xf numFmtId="176" fontId="10" fillId="0" borderId="11" xfId="0" applyNumberFormat="1" applyFont="1" applyBorder="1" applyAlignment="1">
      <alignment horizontal="right" vertical="center" wrapText="1"/>
    </xf>
    <xf numFmtId="176" fontId="10" fillId="0" borderId="0" xfId="0" applyNumberFormat="1" applyFont="1" applyAlignment="1">
      <alignment horizontal="right" vertical="center" wrapText="1"/>
    </xf>
    <xf numFmtId="176" fontId="10" fillId="0" borderId="15" xfId="0" applyNumberFormat="1" applyFont="1" applyBorder="1" applyAlignment="1">
      <alignment horizontal="righ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177" fontId="18" fillId="0" borderId="63" xfId="0" applyNumberFormat="1" applyFont="1" applyBorder="1" applyAlignment="1">
      <alignment horizontal="center" vertical="center" wrapText="1"/>
    </xf>
    <xf numFmtId="177" fontId="18" fillId="0" borderId="15" xfId="0" applyNumberFormat="1" applyFont="1" applyBorder="1" applyAlignment="1">
      <alignment horizontal="center" vertical="center" wrapText="1"/>
    </xf>
    <xf numFmtId="177" fontId="18" fillId="0" borderId="64" xfId="0" applyNumberFormat="1" applyFont="1" applyBorder="1" applyAlignment="1">
      <alignment horizontal="center" vertical="center" wrapText="1"/>
    </xf>
    <xf numFmtId="177" fontId="18" fillId="0" borderId="0" xfId="0" applyNumberFormat="1" applyFont="1" applyAlignment="1">
      <alignment horizontal="center" vertical="center" wrapText="1"/>
    </xf>
    <xf numFmtId="177" fontId="18" fillId="0" borderId="65" xfId="0" applyNumberFormat="1" applyFont="1" applyBorder="1" applyAlignment="1">
      <alignment horizontal="center" vertical="center" wrapText="1"/>
    </xf>
    <xf numFmtId="177" fontId="18" fillId="0" borderId="23" xfId="0" applyNumberFormat="1" applyFont="1" applyBorder="1" applyAlignment="1">
      <alignment horizontal="center" vertical="center" wrapText="1"/>
    </xf>
    <xf numFmtId="177" fontId="15" fillId="0" borderId="11" xfId="1" applyNumberFormat="1" applyFont="1" applyFill="1" applyBorder="1" applyAlignment="1" applyProtection="1">
      <alignment horizontal="center" vertical="center" wrapText="1"/>
      <protection locked="0"/>
    </xf>
    <xf numFmtId="177" fontId="15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5" fillId="0" borderId="17" xfId="1" applyNumberFormat="1" applyFont="1" applyFill="1" applyBorder="1" applyAlignment="1" applyProtection="1">
      <alignment horizontal="center" vertical="center" wrapText="1"/>
      <protection locked="0"/>
    </xf>
    <xf numFmtId="177" fontId="15" fillId="0" borderId="2" xfId="1" applyNumberFormat="1" applyFont="1" applyFill="1" applyBorder="1" applyAlignment="1" applyProtection="1">
      <alignment horizontal="center" vertical="center" wrapText="1"/>
      <protection locked="0"/>
    </xf>
    <xf numFmtId="177" fontId="15" fillId="0" borderId="19" xfId="1" applyNumberFormat="1" applyFont="1" applyFill="1" applyBorder="1" applyAlignment="1" applyProtection="1">
      <alignment horizontal="center" vertical="center" wrapText="1"/>
      <protection locked="0"/>
    </xf>
    <xf numFmtId="177" fontId="10" fillId="0" borderId="57" xfId="0" applyNumberFormat="1" applyFont="1" applyBorder="1" applyAlignment="1">
      <alignment horizontal="center" vertical="center" wrapText="1"/>
    </xf>
    <xf numFmtId="177" fontId="10" fillId="0" borderId="58" xfId="0" applyNumberFormat="1" applyFont="1" applyBorder="1" applyAlignment="1">
      <alignment horizontal="center" vertical="center" wrapText="1"/>
    </xf>
    <xf numFmtId="177" fontId="15" fillId="0" borderId="14" xfId="0" applyNumberFormat="1" applyFont="1" applyBorder="1" applyAlignment="1" applyProtection="1">
      <alignment horizontal="center" vertical="center" wrapText="1"/>
      <protection locked="0"/>
    </xf>
    <xf numFmtId="177" fontId="15" fillId="0" borderId="10" xfId="0" applyNumberFormat="1" applyFont="1" applyBorder="1" applyAlignment="1" applyProtection="1">
      <alignment horizontal="center" vertical="center" wrapText="1"/>
      <protection locked="0"/>
    </xf>
    <xf numFmtId="177" fontId="15" fillId="0" borderId="18" xfId="0" applyNumberFormat="1" applyFont="1" applyBorder="1" applyAlignment="1" applyProtection="1">
      <alignment horizontal="center" vertical="center" wrapText="1"/>
      <protection locked="0"/>
    </xf>
    <xf numFmtId="177" fontId="15" fillId="0" borderId="57" xfId="0" applyNumberFormat="1" applyFont="1" applyBorder="1" applyAlignment="1" applyProtection="1">
      <alignment horizontal="center" vertical="center" wrapText="1"/>
      <protection locked="0"/>
    </xf>
    <xf numFmtId="177" fontId="15" fillId="0" borderId="23" xfId="0" applyNumberFormat="1" applyFont="1" applyBorder="1" applyAlignment="1" applyProtection="1">
      <alignment horizontal="center" vertical="center" wrapText="1"/>
      <protection locked="0"/>
    </xf>
    <xf numFmtId="177" fontId="15" fillId="0" borderId="58" xfId="0" applyNumberFormat="1" applyFont="1" applyBorder="1" applyAlignment="1" applyProtection="1">
      <alignment horizontal="center" vertical="center" wrapText="1"/>
      <protection locked="0"/>
    </xf>
    <xf numFmtId="177" fontId="15" fillId="0" borderId="57" xfId="0" applyNumberFormat="1" applyFont="1" applyBorder="1" applyAlignment="1" applyProtection="1">
      <alignment horizontal="center" vertical="center"/>
      <protection locked="0"/>
    </xf>
    <xf numFmtId="177" fontId="15" fillId="0" borderId="23" xfId="0" applyNumberFormat="1" applyFont="1" applyBorder="1" applyAlignment="1" applyProtection="1">
      <alignment horizontal="center" vertical="center"/>
      <protection locked="0"/>
    </xf>
    <xf numFmtId="177" fontId="15" fillId="0" borderId="58" xfId="0" applyNumberFormat="1" applyFont="1" applyBorder="1" applyAlignment="1" applyProtection="1">
      <alignment horizontal="center" vertical="center"/>
      <protection locked="0"/>
    </xf>
    <xf numFmtId="177" fontId="10" fillId="0" borderId="14" xfId="1" applyNumberFormat="1" applyFont="1" applyFill="1" applyBorder="1" applyAlignment="1" applyProtection="1">
      <alignment horizontal="right" vertical="center" wrapText="1"/>
    </xf>
    <xf numFmtId="177" fontId="10" fillId="0" borderId="10" xfId="1" applyNumberFormat="1" applyFont="1" applyFill="1" applyBorder="1" applyAlignment="1" applyProtection="1">
      <alignment horizontal="right" vertical="center" wrapText="1"/>
    </xf>
    <xf numFmtId="177" fontId="10" fillId="0" borderId="60" xfId="1" applyNumberFormat="1" applyFont="1" applyFill="1" applyBorder="1" applyAlignment="1" applyProtection="1">
      <alignment horizontal="right" vertical="center" wrapText="1"/>
    </xf>
    <xf numFmtId="176" fontId="10" fillId="0" borderId="14" xfId="0" applyNumberFormat="1" applyFont="1" applyBorder="1" applyAlignment="1">
      <alignment horizontal="right" vertical="top"/>
    </xf>
    <xf numFmtId="176" fontId="10" fillId="0" borderId="10" xfId="0" applyNumberFormat="1" applyFont="1" applyBorder="1" applyAlignment="1">
      <alignment horizontal="right" vertical="top"/>
    </xf>
    <xf numFmtId="176" fontId="10" fillId="0" borderId="18" xfId="0" applyNumberFormat="1" applyFont="1" applyBorder="1" applyAlignment="1">
      <alignment horizontal="right" vertical="top"/>
    </xf>
    <xf numFmtId="177" fontId="8" fillId="0" borderId="52" xfId="0" applyNumberFormat="1" applyFont="1" applyBorder="1" applyAlignment="1">
      <alignment horizontal="center" vertical="center"/>
    </xf>
    <xf numFmtId="177" fontId="8" fillId="0" borderId="15" xfId="0" applyNumberFormat="1" applyFont="1" applyBorder="1" applyAlignment="1">
      <alignment horizontal="center" vertical="center"/>
    </xf>
    <xf numFmtId="177" fontId="8" fillId="0" borderId="53" xfId="0" applyNumberFormat="1" applyFont="1" applyBorder="1" applyAlignment="1">
      <alignment horizontal="center" vertical="center"/>
    </xf>
    <xf numFmtId="177" fontId="8" fillId="0" borderId="54" xfId="0" applyNumberFormat="1" applyFont="1" applyBorder="1" applyAlignment="1">
      <alignment horizontal="center" vertical="center"/>
    </xf>
    <xf numFmtId="177" fontId="8" fillId="0" borderId="55" xfId="0" applyNumberFormat="1" applyFont="1" applyBorder="1" applyAlignment="1">
      <alignment horizontal="center" vertical="center"/>
    </xf>
    <xf numFmtId="177" fontId="8" fillId="0" borderId="56" xfId="0" applyNumberFormat="1" applyFont="1" applyBorder="1" applyAlignment="1">
      <alignment horizontal="center" vertical="center"/>
    </xf>
    <xf numFmtId="177" fontId="11" fillId="0" borderId="52" xfId="0" applyNumberFormat="1" applyFont="1" applyBorder="1" applyAlignment="1" applyProtection="1">
      <alignment horizontal="center" vertical="center"/>
      <protection locked="0"/>
    </xf>
    <xf numFmtId="177" fontId="11" fillId="0" borderId="15" xfId="0" applyNumberFormat="1" applyFont="1" applyBorder="1" applyAlignment="1" applyProtection="1">
      <alignment horizontal="center" vertical="center"/>
      <protection locked="0"/>
    </xf>
    <xf numFmtId="177" fontId="11" fillId="0" borderId="53" xfId="0" applyNumberFormat="1" applyFont="1" applyBorder="1" applyAlignment="1" applyProtection="1">
      <alignment horizontal="center" vertical="center"/>
      <protection locked="0"/>
    </xf>
    <xf numFmtId="177" fontId="11" fillId="0" borderId="54" xfId="0" applyNumberFormat="1" applyFont="1" applyBorder="1" applyAlignment="1" applyProtection="1">
      <alignment horizontal="center" vertical="center"/>
      <protection locked="0"/>
    </xf>
    <xf numFmtId="177" fontId="11" fillId="0" borderId="55" xfId="0" applyNumberFormat="1" applyFont="1" applyBorder="1" applyAlignment="1" applyProtection="1">
      <alignment horizontal="center" vertical="center"/>
      <protection locked="0"/>
    </xf>
    <xf numFmtId="177" fontId="11" fillId="0" borderId="56" xfId="0" applyNumberFormat="1" applyFont="1" applyBorder="1" applyAlignment="1" applyProtection="1">
      <alignment horizontal="center" vertical="center"/>
      <protection locked="0"/>
    </xf>
    <xf numFmtId="176" fontId="10" fillId="0" borderId="57" xfId="0" applyNumberFormat="1" applyFont="1" applyBorder="1" applyAlignment="1">
      <alignment horizontal="center" vertical="center" wrapText="1"/>
    </xf>
    <xf numFmtId="38" fontId="15" fillId="0" borderId="14" xfId="1" applyFont="1" applyFill="1" applyBorder="1" applyAlignment="1" applyProtection="1">
      <alignment horizontal="center" vertical="center" wrapText="1"/>
      <protection locked="0"/>
    </xf>
    <xf numFmtId="38" fontId="15" fillId="0" borderId="10" xfId="1" applyFont="1" applyFill="1" applyBorder="1" applyAlignment="1" applyProtection="1">
      <alignment horizontal="center" vertical="center" wrapText="1"/>
      <protection locked="0"/>
    </xf>
    <xf numFmtId="38" fontId="15" fillId="0" borderId="18" xfId="1" applyFont="1" applyFill="1" applyBorder="1" applyAlignment="1" applyProtection="1">
      <alignment horizontal="center" vertical="center" wrapText="1"/>
      <protection locked="0"/>
    </xf>
    <xf numFmtId="38" fontId="15" fillId="0" borderId="1" xfId="1" applyFont="1" applyFill="1" applyBorder="1" applyAlignment="1" applyProtection="1">
      <alignment horizontal="center" vertical="center" wrapText="1"/>
      <protection locked="0"/>
    </xf>
    <xf numFmtId="176" fontId="10" fillId="0" borderId="14" xfId="1" applyNumberFormat="1" applyFont="1" applyFill="1" applyBorder="1" applyAlignment="1" applyProtection="1">
      <alignment horizontal="right" vertical="center" wrapText="1"/>
    </xf>
    <xf numFmtId="176" fontId="10" fillId="0" borderId="10" xfId="1" applyNumberFormat="1" applyFont="1" applyFill="1" applyBorder="1" applyAlignment="1" applyProtection="1">
      <alignment horizontal="right" vertical="center" wrapText="1"/>
    </xf>
    <xf numFmtId="176" fontId="10" fillId="0" borderId="18" xfId="1" applyNumberFormat="1" applyFont="1" applyFill="1" applyBorder="1" applyAlignment="1" applyProtection="1">
      <alignment horizontal="right" vertical="center" wrapText="1"/>
    </xf>
    <xf numFmtId="177" fontId="10" fillId="0" borderId="14" xfId="0" applyNumberFormat="1" applyFont="1" applyBorder="1" applyAlignment="1">
      <alignment horizontal="right" vertical="top"/>
    </xf>
    <xf numFmtId="177" fontId="10" fillId="0" borderId="10" xfId="0" applyNumberFormat="1" applyFont="1" applyBorder="1" applyAlignment="1">
      <alignment horizontal="right" vertical="top"/>
    </xf>
    <xf numFmtId="176" fontId="10" fillId="0" borderId="58" xfId="0" applyNumberFormat="1" applyFont="1" applyBorder="1" applyAlignment="1">
      <alignment horizontal="center" vertical="center" wrapText="1"/>
    </xf>
    <xf numFmtId="177" fontId="11" fillId="0" borderId="49" xfId="0" applyNumberFormat="1" applyFont="1" applyBorder="1" applyAlignment="1" applyProtection="1">
      <alignment horizontal="center" vertical="center"/>
      <protection locked="0"/>
    </xf>
    <xf numFmtId="177" fontId="11" fillId="0" borderId="50" xfId="0" applyNumberFormat="1" applyFont="1" applyBorder="1" applyAlignment="1" applyProtection="1">
      <alignment horizontal="center" vertical="center"/>
      <protection locked="0"/>
    </xf>
    <xf numFmtId="177" fontId="11" fillId="0" borderId="51" xfId="0" applyNumberFormat="1" applyFont="1" applyBorder="1" applyAlignment="1" applyProtection="1">
      <alignment horizontal="center" vertical="center"/>
      <protection locked="0"/>
    </xf>
    <xf numFmtId="177" fontId="11" fillId="0" borderId="19" xfId="0" applyNumberFormat="1" applyFont="1" applyBorder="1" applyAlignment="1" applyProtection="1">
      <alignment horizontal="center" vertical="center"/>
      <protection locked="0"/>
    </xf>
    <xf numFmtId="176" fontId="10" fillId="0" borderId="9" xfId="0" applyNumberFormat="1" applyFont="1" applyBorder="1" applyAlignment="1">
      <alignment horizontal="center" vertical="center" wrapText="1"/>
    </xf>
    <xf numFmtId="176" fontId="10" fillId="0" borderId="26" xfId="0" applyNumberFormat="1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176" fontId="10" fillId="0" borderId="11" xfId="0" applyNumberFormat="1" applyFont="1" applyBorder="1" applyAlignment="1">
      <alignment horizontal="right" vertical="top"/>
    </xf>
    <xf numFmtId="176" fontId="10" fillId="0" borderId="0" xfId="0" applyNumberFormat="1" applyFont="1" applyAlignment="1">
      <alignment horizontal="right" vertical="top"/>
    </xf>
    <xf numFmtId="176" fontId="10" fillId="0" borderId="1" xfId="0" applyNumberFormat="1" applyFont="1" applyBorder="1" applyAlignment="1">
      <alignment horizontal="right" vertical="top"/>
    </xf>
    <xf numFmtId="177" fontId="10" fillId="0" borderId="11" xfId="0" applyNumberFormat="1" applyFont="1" applyBorder="1" applyAlignment="1">
      <alignment horizontal="right" vertical="top"/>
    </xf>
    <xf numFmtId="177" fontId="10" fillId="0" borderId="0" xfId="0" applyNumberFormat="1" applyFont="1" applyAlignment="1">
      <alignment horizontal="right" vertical="top"/>
    </xf>
    <xf numFmtId="177" fontId="10" fillId="0" borderId="1" xfId="0" applyNumberFormat="1" applyFont="1" applyBorder="1" applyAlignment="1">
      <alignment horizontal="right" vertical="top"/>
    </xf>
    <xf numFmtId="38" fontId="14" fillId="0" borderId="78" xfId="1" applyFont="1" applyFill="1" applyBorder="1" applyAlignment="1" applyProtection="1">
      <alignment horizontal="right" vertical="center"/>
      <protection locked="0"/>
    </xf>
    <xf numFmtId="38" fontId="14" fillId="0" borderId="0" xfId="1" applyFont="1" applyFill="1" applyBorder="1" applyAlignment="1" applyProtection="1">
      <alignment horizontal="right" vertical="center"/>
      <protection locked="0"/>
    </xf>
    <xf numFmtId="38" fontId="14" fillId="0" borderId="93" xfId="1" applyFont="1" applyFill="1" applyBorder="1" applyAlignment="1" applyProtection="1">
      <alignment horizontal="right" vertical="center"/>
      <protection locked="0"/>
    </xf>
    <xf numFmtId="38" fontId="14" fillId="0" borderId="6" xfId="1" applyFont="1" applyFill="1" applyBorder="1" applyAlignment="1" applyProtection="1">
      <alignment horizontal="right" vertical="center"/>
      <protection locked="0"/>
    </xf>
    <xf numFmtId="38" fontId="14" fillId="0" borderId="94" xfId="1" applyFont="1" applyFill="1" applyBorder="1" applyAlignment="1" applyProtection="1">
      <alignment horizontal="right" vertical="center"/>
      <protection locked="0"/>
    </xf>
    <xf numFmtId="38" fontId="14" fillId="0" borderId="95" xfId="1" applyFont="1" applyFill="1" applyBorder="1" applyAlignment="1" applyProtection="1">
      <alignment horizontal="right" vertical="center"/>
      <protection locked="0"/>
    </xf>
    <xf numFmtId="38" fontId="15" fillId="0" borderId="11" xfId="0" applyNumberFormat="1" applyFont="1" applyBorder="1" applyAlignment="1">
      <alignment horizontal="center" vertical="top"/>
    </xf>
    <xf numFmtId="38" fontId="15" fillId="0" borderId="0" xfId="0" applyNumberFormat="1" applyFont="1" applyAlignment="1">
      <alignment horizontal="center" vertical="top"/>
    </xf>
    <xf numFmtId="38" fontId="15" fillId="0" borderId="1" xfId="0" applyNumberFormat="1" applyFont="1" applyBorder="1" applyAlignment="1">
      <alignment horizontal="center" vertical="top"/>
    </xf>
    <xf numFmtId="38" fontId="15" fillId="0" borderId="17" xfId="0" applyNumberFormat="1" applyFont="1" applyBorder="1" applyAlignment="1">
      <alignment horizontal="center" vertical="top"/>
    </xf>
    <xf numFmtId="38" fontId="15" fillId="0" borderId="2" xfId="0" applyNumberFormat="1" applyFont="1" applyBorder="1" applyAlignment="1">
      <alignment horizontal="center" vertical="top"/>
    </xf>
    <xf numFmtId="38" fontId="15" fillId="0" borderId="19" xfId="0" applyNumberFormat="1" applyFont="1" applyBorder="1" applyAlignment="1">
      <alignment horizontal="center" vertical="top"/>
    </xf>
    <xf numFmtId="38" fontId="15" fillId="0" borderId="78" xfId="0" applyNumberFormat="1" applyFont="1" applyBorder="1" applyAlignment="1">
      <alignment horizontal="center" vertical="top"/>
    </xf>
    <xf numFmtId="38" fontId="15" fillId="0" borderId="6" xfId="0" applyNumberFormat="1" applyFont="1" applyBorder="1" applyAlignment="1">
      <alignment horizontal="center" vertical="top"/>
    </xf>
    <xf numFmtId="38" fontId="15" fillId="0" borderId="94" xfId="0" applyNumberFormat="1" applyFont="1" applyBorder="1" applyAlignment="1">
      <alignment horizontal="center" vertical="top"/>
    </xf>
    <xf numFmtId="38" fontId="15" fillId="0" borderId="24" xfId="0" applyNumberFormat="1" applyFont="1" applyBorder="1" applyAlignment="1">
      <alignment horizontal="center" vertical="top"/>
    </xf>
    <xf numFmtId="177" fontId="14" fillId="0" borderId="11" xfId="1" applyNumberFormat="1" applyFont="1" applyFill="1" applyBorder="1" applyAlignment="1" applyProtection="1">
      <alignment horizontal="right" vertical="center"/>
      <protection locked="0"/>
    </xf>
    <xf numFmtId="177" fontId="14" fillId="0" borderId="0" xfId="1" applyNumberFormat="1" applyFont="1" applyFill="1" applyBorder="1" applyAlignment="1" applyProtection="1">
      <alignment horizontal="right" vertical="center"/>
      <protection locked="0"/>
    </xf>
    <xf numFmtId="177" fontId="14" fillId="0" borderId="1" xfId="1" applyNumberFormat="1" applyFont="1" applyFill="1" applyBorder="1" applyAlignment="1" applyProtection="1">
      <alignment horizontal="right" vertical="center"/>
      <protection locked="0"/>
    </xf>
    <xf numFmtId="177" fontId="14" fillId="0" borderId="17" xfId="1" applyNumberFormat="1" applyFont="1" applyFill="1" applyBorder="1" applyAlignment="1" applyProtection="1">
      <alignment horizontal="right" vertical="center"/>
      <protection locked="0"/>
    </xf>
    <xf numFmtId="177" fontId="14" fillId="0" borderId="2" xfId="1" applyNumberFormat="1" applyFont="1" applyFill="1" applyBorder="1" applyAlignment="1" applyProtection="1">
      <alignment horizontal="right" vertical="center"/>
      <protection locked="0"/>
    </xf>
    <xf numFmtId="177" fontId="14" fillId="0" borderId="19" xfId="1" applyNumberFormat="1" applyFont="1" applyFill="1" applyBorder="1" applyAlignment="1" applyProtection="1">
      <alignment horizontal="right" vertical="center"/>
      <protection locked="0"/>
    </xf>
    <xf numFmtId="177" fontId="15" fillId="0" borderId="11" xfId="0" applyNumberFormat="1" applyFont="1" applyBorder="1" applyAlignment="1">
      <alignment horizontal="center" vertical="top"/>
    </xf>
    <xf numFmtId="177" fontId="15" fillId="0" borderId="0" xfId="0" applyNumberFormat="1" applyFont="1" applyAlignment="1">
      <alignment horizontal="center" vertical="top"/>
    </xf>
    <xf numFmtId="177" fontId="15" fillId="0" borderId="1" xfId="0" applyNumberFormat="1" applyFont="1" applyBorder="1" applyAlignment="1">
      <alignment horizontal="center" vertical="top"/>
    </xf>
    <xf numFmtId="177" fontId="15" fillId="0" borderId="17" xfId="0" applyNumberFormat="1" applyFont="1" applyBorder="1" applyAlignment="1">
      <alignment horizontal="center" vertical="top"/>
    </xf>
    <xf numFmtId="177" fontId="15" fillId="0" borderId="2" xfId="0" applyNumberFormat="1" applyFont="1" applyBorder="1" applyAlignment="1">
      <alignment horizontal="center" vertical="top"/>
    </xf>
    <xf numFmtId="177" fontId="15" fillId="0" borderId="19" xfId="0" applyNumberFormat="1" applyFont="1" applyBorder="1" applyAlignment="1">
      <alignment horizontal="center" vertical="top"/>
    </xf>
    <xf numFmtId="177" fontId="8" fillId="0" borderId="11" xfId="0" applyNumberFormat="1" applyFont="1" applyBorder="1" applyAlignment="1">
      <alignment horizontal="center" vertical="center" textRotation="255"/>
    </xf>
    <xf numFmtId="177" fontId="8" fillId="0" borderId="0" xfId="0" applyNumberFormat="1" applyFont="1" applyAlignment="1">
      <alignment horizontal="center" vertical="center" textRotation="255"/>
    </xf>
    <xf numFmtId="177" fontId="8" fillId="0" borderId="17" xfId="0" applyNumberFormat="1" applyFont="1" applyBorder="1" applyAlignment="1">
      <alignment horizontal="center" vertical="center" textRotation="255"/>
    </xf>
    <xf numFmtId="177" fontId="8" fillId="0" borderId="2" xfId="0" applyNumberFormat="1" applyFont="1" applyBorder="1" applyAlignment="1">
      <alignment horizontal="center" vertical="center" textRotation="255"/>
    </xf>
    <xf numFmtId="177" fontId="17" fillId="0" borderId="57" xfId="1" applyNumberFormat="1" applyFont="1" applyFill="1" applyBorder="1" applyAlignment="1" applyProtection="1">
      <alignment horizontal="right" vertical="center" wrapText="1"/>
      <protection locked="0"/>
    </xf>
    <xf numFmtId="177" fontId="17" fillId="0" borderId="23" xfId="1" applyNumberFormat="1" applyFont="1" applyFill="1" applyBorder="1" applyAlignment="1" applyProtection="1">
      <alignment horizontal="right" vertical="center" wrapText="1"/>
      <protection locked="0"/>
    </xf>
    <xf numFmtId="177" fontId="17" fillId="0" borderId="59" xfId="1" applyNumberFormat="1" applyFont="1" applyFill="1" applyBorder="1" applyAlignment="1" applyProtection="1">
      <alignment horizontal="right" vertical="center" wrapText="1"/>
      <protection locked="0"/>
    </xf>
    <xf numFmtId="176" fontId="18" fillId="0" borderId="2" xfId="0" applyNumberFormat="1" applyFont="1" applyBorder="1" applyAlignment="1">
      <alignment horizontal="center" vertical="center" wrapText="1"/>
    </xf>
    <xf numFmtId="176" fontId="8" fillId="0" borderId="52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76" fontId="8" fillId="0" borderId="53" xfId="0" applyNumberFormat="1" applyFont="1" applyBorder="1" applyAlignment="1">
      <alignment horizontal="center" vertical="center"/>
    </xf>
    <xf numFmtId="176" fontId="8" fillId="0" borderId="54" xfId="0" applyNumberFormat="1" applyFont="1" applyBorder="1" applyAlignment="1">
      <alignment horizontal="center" vertical="center"/>
    </xf>
    <xf numFmtId="176" fontId="8" fillId="0" borderId="55" xfId="0" applyNumberFormat="1" applyFont="1" applyBorder="1" applyAlignment="1">
      <alignment horizontal="center" vertical="center"/>
    </xf>
    <xf numFmtId="176" fontId="8" fillId="0" borderId="56" xfId="0" applyNumberFormat="1" applyFont="1" applyBorder="1" applyAlignment="1">
      <alignment horizontal="center" vertical="center"/>
    </xf>
    <xf numFmtId="176" fontId="11" fillId="0" borderId="52" xfId="0" applyNumberFormat="1" applyFont="1" applyBorder="1" applyAlignment="1" applyProtection="1">
      <alignment horizontal="center" vertical="center"/>
      <protection locked="0"/>
    </xf>
    <xf numFmtId="176" fontId="11" fillId="0" borderId="15" xfId="0" applyNumberFormat="1" applyFont="1" applyBorder="1" applyAlignment="1" applyProtection="1">
      <alignment horizontal="center" vertical="center"/>
      <protection locked="0"/>
    </xf>
    <xf numFmtId="176" fontId="11" fillId="0" borderId="53" xfId="0" applyNumberFormat="1" applyFont="1" applyBorder="1" applyAlignment="1" applyProtection="1">
      <alignment horizontal="center" vertical="center"/>
      <protection locked="0"/>
    </xf>
    <xf numFmtId="176" fontId="11" fillId="0" borderId="54" xfId="0" applyNumberFormat="1" applyFont="1" applyBorder="1" applyAlignment="1" applyProtection="1">
      <alignment horizontal="center" vertical="center"/>
      <protection locked="0"/>
    </xf>
    <xf numFmtId="176" fontId="11" fillId="0" borderId="55" xfId="0" applyNumberFormat="1" applyFont="1" applyBorder="1" applyAlignment="1" applyProtection="1">
      <alignment horizontal="center" vertical="center"/>
      <protection locked="0"/>
    </xf>
    <xf numFmtId="176" fontId="11" fillId="0" borderId="56" xfId="0" applyNumberFormat="1" applyFont="1" applyBorder="1" applyAlignment="1" applyProtection="1">
      <alignment horizontal="center" vertical="center"/>
      <protection locked="0"/>
    </xf>
    <xf numFmtId="176" fontId="8" fillId="0" borderId="11" xfId="0" applyNumberFormat="1" applyFont="1" applyBorder="1" applyAlignment="1">
      <alignment horizontal="center" vertical="center" textRotation="255"/>
    </xf>
    <xf numFmtId="176" fontId="8" fillId="0" borderId="0" xfId="0" applyNumberFormat="1" applyFont="1" applyAlignment="1">
      <alignment horizontal="center" vertical="center" textRotation="255"/>
    </xf>
    <xf numFmtId="176" fontId="8" fillId="0" borderId="17" xfId="0" applyNumberFormat="1" applyFont="1" applyBorder="1" applyAlignment="1">
      <alignment horizontal="center" vertical="center" textRotation="255"/>
    </xf>
    <xf numFmtId="176" fontId="8" fillId="0" borderId="2" xfId="0" applyNumberFormat="1" applyFont="1" applyBorder="1" applyAlignment="1">
      <alignment horizontal="center" vertical="center" textRotation="255"/>
    </xf>
    <xf numFmtId="176" fontId="11" fillId="0" borderId="11" xfId="0" applyNumberFormat="1" applyFont="1" applyBorder="1" applyAlignment="1" applyProtection="1">
      <alignment horizontal="center" vertical="center"/>
      <protection locked="0"/>
    </xf>
    <xf numFmtId="176" fontId="11" fillId="0" borderId="0" xfId="0" applyNumberFormat="1" applyFont="1" applyAlignment="1" applyProtection="1">
      <alignment horizontal="center" vertical="center"/>
      <protection locked="0"/>
    </xf>
    <xf numFmtId="176" fontId="11" fillId="0" borderId="1" xfId="0" applyNumberFormat="1" applyFont="1" applyBorder="1" applyAlignment="1" applyProtection="1">
      <alignment horizontal="center" vertical="center"/>
      <protection locked="0"/>
    </xf>
    <xf numFmtId="176" fontId="11" fillId="0" borderId="19" xfId="0" applyNumberFormat="1" applyFont="1" applyBorder="1" applyAlignment="1" applyProtection="1">
      <alignment horizontal="center" vertical="center"/>
      <protection locked="0"/>
    </xf>
    <xf numFmtId="176" fontId="19" fillId="0" borderId="11" xfId="0" applyNumberFormat="1" applyFont="1" applyBorder="1" applyAlignment="1">
      <alignment horizontal="center" vertical="center" wrapText="1"/>
    </xf>
    <xf numFmtId="176" fontId="19" fillId="0" borderId="0" xfId="0" applyNumberFormat="1" applyFont="1" applyAlignment="1">
      <alignment horizontal="center" vertical="center"/>
    </xf>
    <xf numFmtId="176" fontId="19" fillId="0" borderId="11" xfId="0" applyNumberFormat="1" applyFont="1" applyBorder="1" applyAlignment="1">
      <alignment horizontal="center" vertical="center"/>
    </xf>
    <xf numFmtId="176" fontId="19" fillId="0" borderId="17" xfId="0" applyNumberFormat="1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/>
    </xf>
    <xf numFmtId="177" fontId="11" fillId="0" borderId="11" xfId="0" applyNumberFormat="1" applyFont="1" applyBorder="1" applyAlignment="1" applyProtection="1">
      <alignment horizontal="center" vertical="center"/>
      <protection locked="0"/>
    </xf>
    <xf numFmtId="177" fontId="11" fillId="0" borderId="0" xfId="0" applyNumberFormat="1" applyFont="1" applyAlignment="1" applyProtection="1">
      <alignment horizontal="center" vertical="center"/>
      <protection locked="0"/>
    </xf>
    <xf numFmtId="177" fontId="11" fillId="0" borderId="1" xfId="0" applyNumberFormat="1" applyFont="1" applyBorder="1" applyAlignment="1" applyProtection="1">
      <alignment horizontal="center" vertical="center"/>
      <protection locked="0"/>
    </xf>
    <xf numFmtId="177" fontId="19" fillId="0" borderId="11" xfId="0" applyNumberFormat="1" applyFont="1" applyBorder="1" applyAlignment="1">
      <alignment horizontal="center" vertical="center" wrapText="1"/>
    </xf>
    <xf numFmtId="177" fontId="19" fillId="0" borderId="0" xfId="0" applyNumberFormat="1" applyFont="1" applyAlignment="1">
      <alignment horizontal="center" vertical="center"/>
    </xf>
    <xf numFmtId="177" fontId="19" fillId="0" borderId="11" xfId="0" applyNumberFormat="1" applyFont="1" applyBorder="1" applyAlignment="1">
      <alignment horizontal="center" vertical="center"/>
    </xf>
    <xf numFmtId="177" fontId="19" fillId="0" borderId="17" xfId="0" applyNumberFormat="1" applyFont="1" applyBorder="1" applyAlignment="1">
      <alignment horizontal="center" vertical="center"/>
    </xf>
    <xf numFmtId="177" fontId="19" fillId="0" borderId="2" xfId="0" applyNumberFormat="1" applyFont="1" applyBorder="1" applyAlignment="1">
      <alignment horizontal="center" vertical="center"/>
    </xf>
    <xf numFmtId="38" fontId="15" fillId="0" borderId="57" xfId="1" applyFont="1" applyFill="1" applyBorder="1" applyAlignment="1" applyProtection="1">
      <alignment horizontal="right" vertical="center"/>
      <protection locked="0"/>
    </xf>
    <xf numFmtId="38" fontId="15" fillId="0" borderId="23" xfId="1" applyFont="1" applyFill="1" applyBorder="1" applyAlignment="1" applyProtection="1">
      <alignment horizontal="right" vertical="center"/>
      <protection locked="0"/>
    </xf>
    <xf numFmtId="176" fontId="15" fillId="0" borderId="57" xfId="0" applyNumberFormat="1" applyFont="1" applyBorder="1" applyAlignment="1" applyProtection="1">
      <alignment horizontal="center" vertical="center"/>
      <protection locked="0"/>
    </xf>
    <xf numFmtId="176" fontId="15" fillId="0" borderId="23" xfId="0" applyNumberFormat="1" applyFont="1" applyBorder="1" applyAlignment="1" applyProtection="1">
      <alignment horizontal="center" vertical="center"/>
      <protection locked="0"/>
    </xf>
    <xf numFmtId="176" fontId="15" fillId="0" borderId="58" xfId="0" applyNumberFormat="1" applyFont="1" applyBorder="1" applyAlignment="1" applyProtection="1">
      <alignment horizontal="center" vertical="center"/>
      <protection locked="0"/>
    </xf>
    <xf numFmtId="38" fontId="17" fillId="0" borderId="11" xfId="1" applyFont="1" applyFill="1" applyBorder="1" applyAlignment="1" applyProtection="1">
      <alignment horizontal="right" vertical="center" wrapText="1"/>
      <protection locked="0"/>
    </xf>
    <xf numFmtId="38" fontId="17" fillId="0" borderId="0" xfId="1" applyFont="1" applyFill="1" applyBorder="1" applyAlignment="1" applyProtection="1">
      <alignment horizontal="right" vertical="center" wrapText="1"/>
      <protection locked="0"/>
    </xf>
    <xf numFmtId="38" fontId="17" fillId="0" borderId="1" xfId="1" applyFont="1" applyFill="1" applyBorder="1" applyAlignment="1" applyProtection="1">
      <alignment horizontal="right" vertical="center" wrapText="1"/>
      <protection locked="0"/>
    </xf>
    <xf numFmtId="177" fontId="15" fillId="0" borderId="57" xfId="1" applyNumberFormat="1" applyFont="1" applyFill="1" applyBorder="1" applyAlignment="1" applyProtection="1">
      <alignment horizontal="right" vertical="center"/>
      <protection locked="0"/>
    </xf>
    <xf numFmtId="177" fontId="15" fillId="0" borderId="23" xfId="1" applyNumberFormat="1" applyFont="1" applyFill="1" applyBorder="1" applyAlignment="1" applyProtection="1">
      <alignment horizontal="right" vertical="center"/>
      <protection locked="0"/>
    </xf>
    <xf numFmtId="176" fontId="8" fillId="0" borderId="14" xfId="0" applyNumberFormat="1" applyFont="1" applyBorder="1" applyAlignment="1">
      <alignment horizontal="center" vertical="center" textRotation="255" wrapText="1"/>
    </xf>
    <xf numFmtId="176" fontId="8" fillId="0" borderId="18" xfId="0" applyNumberFormat="1" applyFont="1" applyBorder="1" applyAlignment="1">
      <alignment horizontal="center" vertical="center" textRotation="255" wrapText="1"/>
    </xf>
    <xf numFmtId="176" fontId="8" fillId="0" borderId="11" xfId="0" applyNumberFormat="1" applyFont="1" applyBorder="1" applyAlignment="1">
      <alignment horizontal="center" vertical="center" textRotation="255" wrapText="1"/>
    </xf>
    <xf numFmtId="176" fontId="8" fillId="0" borderId="1" xfId="0" applyNumberFormat="1" applyFont="1" applyBorder="1" applyAlignment="1">
      <alignment horizontal="center" vertical="center" textRotation="255" wrapText="1"/>
    </xf>
    <xf numFmtId="176" fontId="8" fillId="0" borderId="17" xfId="0" applyNumberFormat="1" applyFont="1" applyBorder="1" applyAlignment="1">
      <alignment horizontal="center" vertical="center" textRotation="255" wrapText="1"/>
    </xf>
    <xf numFmtId="176" fontId="8" fillId="0" borderId="19" xfId="0" applyNumberFormat="1" applyFont="1" applyBorder="1" applyAlignment="1">
      <alignment horizontal="center" vertical="center" textRotation="255" wrapText="1"/>
    </xf>
    <xf numFmtId="176" fontId="11" fillId="0" borderId="43" xfId="0" applyNumberFormat="1" applyFont="1" applyBorder="1" applyAlignment="1" applyProtection="1">
      <alignment horizontal="center" vertical="center"/>
      <protection locked="0"/>
    </xf>
    <xf numFmtId="176" fontId="11" fillId="0" borderId="44" xfId="0" applyNumberFormat="1" applyFont="1" applyBorder="1" applyAlignment="1" applyProtection="1">
      <alignment horizontal="center" vertical="center"/>
      <protection locked="0"/>
    </xf>
    <xf numFmtId="176" fontId="11" fillId="0" borderId="45" xfId="0" applyNumberFormat="1" applyFont="1" applyBorder="1" applyAlignment="1" applyProtection="1">
      <alignment horizontal="center" vertical="center"/>
      <protection locked="0"/>
    </xf>
    <xf numFmtId="176" fontId="11" fillId="0" borderId="46" xfId="0" applyNumberFormat="1" applyFont="1" applyBorder="1" applyAlignment="1" applyProtection="1">
      <alignment horizontal="center" vertical="center"/>
      <protection locked="0"/>
    </xf>
    <xf numFmtId="176" fontId="11" fillId="0" borderId="47" xfId="0" applyNumberFormat="1" applyFont="1" applyBorder="1" applyAlignment="1" applyProtection="1">
      <alignment horizontal="center" vertical="center"/>
      <protection locked="0"/>
    </xf>
    <xf numFmtId="176" fontId="11" fillId="0" borderId="48" xfId="0" applyNumberFormat="1" applyFont="1" applyBorder="1" applyAlignment="1" applyProtection="1">
      <alignment horizontal="center" vertical="center"/>
      <protection locked="0"/>
    </xf>
    <xf numFmtId="176" fontId="8" fillId="0" borderId="1" xfId="0" applyNumberFormat="1" applyFont="1" applyBorder="1" applyAlignment="1">
      <alignment horizontal="center" vertical="center" textRotation="255"/>
    </xf>
    <xf numFmtId="176" fontId="8" fillId="0" borderId="19" xfId="0" applyNumberFormat="1" applyFont="1" applyBorder="1" applyAlignment="1">
      <alignment horizontal="center" vertical="center" textRotation="255"/>
    </xf>
    <xf numFmtId="177" fontId="17" fillId="0" borderId="27" xfId="0" applyNumberFormat="1" applyFont="1" applyBorder="1" applyAlignment="1" applyProtection="1">
      <alignment horizontal="left" vertical="center"/>
      <protection locked="0"/>
    </xf>
    <xf numFmtId="177" fontId="17" fillId="0" borderId="28" xfId="0" applyNumberFormat="1" applyFont="1" applyBorder="1" applyAlignment="1" applyProtection="1">
      <alignment horizontal="left" vertical="center"/>
      <protection locked="0"/>
    </xf>
    <xf numFmtId="177" fontId="17" fillId="0" borderId="29" xfId="0" applyNumberFormat="1" applyFont="1" applyBorder="1" applyAlignment="1" applyProtection="1">
      <alignment horizontal="left" vertical="center"/>
      <protection locked="0"/>
    </xf>
    <xf numFmtId="177" fontId="17" fillId="0" borderId="33" xfId="0" applyNumberFormat="1" applyFont="1" applyBorder="1" applyAlignment="1" applyProtection="1">
      <alignment horizontal="left" vertical="center"/>
      <protection locked="0"/>
    </xf>
    <xf numFmtId="177" fontId="17" fillId="0" borderId="34" xfId="0" applyNumberFormat="1" applyFont="1" applyBorder="1" applyAlignment="1" applyProtection="1">
      <alignment horizontal="left" vertical="center"/>
      <protection locked="0"/>
    </xf>
    <xf numFmtId="177" fontId="17" fillId="0" borderId="35" xfId="0" applyNumberFormat="1" applyFont="1" applyBorder="1" applyAlignment="1" applyProtection="1">
      <alignment horizontal="left" vertical="center"/>
      <protection locked="0"/>
    </xf>
    <xf numFmtId="176" fontId="8" fillId="0" borderId="49" xfId="0" applyNumberFormat="1" applyFont="1" applyBorder="1" applyAlignment="1">
      <alignment horizontal="center" vertical="center"/>
    </xf>
    <xf numFmtId="176" fontId="8" fillId="0" borderId="50" xfId="0" applyNumberFormat="1" applyFont="1" applyBorder="1" applyAlignment="1">
      <alignment horizontal="center" vertical="center"/>
    </xf>
    <xf numFmtId="176" fontId="8" fillId="0" borderId="51" xfId="0" applyNumberFormat="1" applyFont="1" applyBorder="1" applyAlignment="1">
      <alignment horizontal="center" vertical="center"/>
    </xf>
    <xf numFmtId="176" fontId="8" fillId="0" borderId="17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19" xfId="0" applyNumberFormat="1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 textRotation="255" wrapText="1"/>
    </xf>
    <xf numFmtId="176" fontId="12" fillId="0" borderId="11" xfId="0" applyNumberFormat="1" applyFont="1" applyBorder="1" applyAlignment="1">
      <alignment horizontal="center" vertical="center" textRotation="255" wrapText="1"/>
    </xf>
    <xf numFmtId="176" fontId="8" fillId="0" borderId="43" xfId="0" applyNumberFormat="1" applyFont="1" applyBorder="1" applyAlignment="1">
      <alignment horizontal="center" vertical="center"/>
    </xf>
    <xf numFmtId="176" fontId="8" fillId="0" borderId="44" xfId="0" applyNumberFormat="1" applyFont="1" applyBorder="1" applyAlignment="1">
      <alignment horizontal="center" vertical="center"/>
    </xf>
    <xf numFmtId="176" fontId="8" fillId="0" borderId="45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 textRotation="255"/>
    </xf>
    <xf numFmtId="176" fontId="8" fillId="0" borderId="10" xfId="0" applyNumberFormat="1" applyFont="1" applyBorder="1" applyAlignment="1">
      <alignment horizontal="center" vertical="center" textRotation="255"/>
    </xf>
    <xf numFmtId="176" fontId="11" fillId="0" borderId="18" xfId="0" applyNumberFormat="1" applyFont="1" applyBorder="1" applyAlignment="1" applyProtection="1">
      <alignment horizontal="center" vertical="center"/>
      <protection locked="0"/>
    </xf>
    <xf numFmtId="177" fontId="18" fillId="0" borderId="2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 applyProtection="1">
      <alignment horizontal="left" vertical="center"/>
      <protection locked="0"/>
    </xf>
    <xf numFmtId="49" fontId="17" fillId="0" borderId="0" xfId="0" applyNumberFormat="1" applyFont="1" applyAlignment="1" applyProtection="1">
      <alignment horizontal="left" vertical="center"/>
      <protection locked="0"/>
    </xf>
    <xf numFmtId="49" fontId="17" fillId="0" borderId="1" xfId="0" applyNumberFormat="1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center"/>
      <protection locked="0"/>
    </xf>
    <xf numFmtId="49" fontId="17" fillId="0" borderId="2" xfId="0" applyNumberFormat="1" applyFont="1" applyBorder="1" applyAlignment="1" applyProtection="1">
      <alignment horizontal="left" vertical="center"/>
      <protection locked="0"/>
    </xf>
    <xf numFmtId="49" fontId="17" fillId="0" borderId="19" xfId="0" applyNumberFormat="1" applyFont="1" applyBorder="1" applyAlignment="1" applyProtection="1">
      <alignment horizontal="left" vertical="center"/>
      <protection locked="0"/>
    </xf>
    <xf numFmtId="177" fontId="8" fillId="0" borderId="17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177" fontId="8" fillId="0" borderId="19" xfId="0" applyNumberFormat="1" applyFont="1" applyBorder="1" applyAlignment="1">
      <alignment horizontal="center" vertical="center"/>
    </xf>
    <xf numFmtId="177" fontId="10" fillId="0" borderId="9" xfId="0" applyNumberFormat="1" applyFont="1" applyBorder="1" applyAlignment="1">
      <alignment horizontal="center" vertical="center" wrapText="1"/>
    </xf>
    <xf numFmtId="177" fontId="10" fillId="0" borderId="26" xfId="0" applyNumberFormat="1" applyFont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 wrapText="1"/>
    </xf>
    <xf numFmtId="176" fontId="11" fillId="0" borderId="49" xfId="0" applyNumberFormat="1" applyFont="1" applyBorder="1" applyAlignment="1" applyProtection="1">
      <alignment horizontal="center" vertical="center"/>
      <protection locked="0"/>
    </xf>
    <xf numFmtId="176" fontId="11" fillId="0" borderId="50" xfId="0" applyNumberFormat="1" applyFont="1" applyBorder="1" applyAlignment="1" applyProtection="1">
      <alignment horizontal="center" vertical="center"/>
      <protection locked="0"/>
    </xf>
    <xf numFmtId="176" fontId="11" fillId="0" borderId="51" xfId="0" applyNumberFormat="1" applyFont="1" applyBorder="1" applyAlignment="1" applyProtection="1">
      <alignment horizontal="center" vertical="center"/>
      <protection locked="0"/>
    </xf>
    <xf numFmtId="177" fontId="8" fillId="0" borderId="49" xfId="0" applyNumberFormat="1" applyFont="1" applyBorder="1" applyAlignment="1">
      <alignment horizontal="center" vertical="center"/>
    </xf>
    <xf numFmtId="177" fontId="8" fillId="0" borderId="50" xfId="0" applyNumberFormat="1" applyFont="1" applyBorder="1" applyAlignment="1">
      <alignment horizontal="center" vertical="center"/>
    </xf>
    <xf numFmtId="177" fontId="8" fillId="0" borderId="51" xfId="0" applyNumberFormat="1" applyFont="1" applyBorder="1" applyAlignment="1">
      <alignment horizontal="center" vertical="center"/>
    </xf>
    <xf numFmtId="177" fontId="11" fillId="0" borderId="43" xfId="0" applyNumberFormat="1" applyFont="1" applyBorder="1" applyAlignment="1" applyProtection="1">
      <alignment horizontal="center" vertical="center"/>
      <protection locked="0"/>
    </xf>
    <xf numFmtId="177" fontId="11" fillId="0" borderId="44" xfId="0" applyNumberFormat="1" applyFont="1" applyBorder="1" applyAlignment="1" applyProtection="1">
      <alignment horizontal="center" vertical="center"/>
      <protection locked="0"/>
    </xf>
    <xf numFmtId="177" fontId="11" fillId="0" borderId="45" xfId="0" applyNumberFormat="1" applyFont="1" applyBorder="1" applyAlignment="1" applyProtection="1">
      <alignment horizontal="center" vertical="center"/>
      <protection locked="0"/>
    </xf>
    <xf numFmtId="177" fontId="12" fillId="0" borderId="14" xfId="0" applyNumberFormat="1" applyFont="1" applyBorder="1" applyAlignment="1">
      <alignment horizontal="center" vertical="center" textRotation="255" wrapText="1"/>
    </xf>
    <xf numFmtId="177" fontId="12" fillId="0" borderId="11" xfId="0" applyNumberFormat="1" applyFont="1" applyBorder="1" applyAlignment="1">
      <alignment horizontal="center" vertical="center" textRotation="255" wrapText="1"/>
    </xf>
    <xf numFmtId="177" fontId="8" fillId="0" borderId="14" xfId="0" applyNumberFormat="1" applyFont="1" applyBorder="1" applyAlignment="1">
      <alignment horizontal="center" vertical="center" textRotation="255" wrapText="1"/>
    </xf>
    <xf numFmtId="177" fontId="8" fillId="0" borderId="18" xfId="0" applyNumberFormat="1" applyFont="1" applyBorder="1" applyAlignment="1">
      <alignment horizontal="center" vertical="center" textRotation="255" wrapText="1"/>
    </xf>
    <xf numFmtId="177" fontId="8" fillId="0" borderId="11" xfId="0" applyNumberFormat="1" applyFont="1" applyBorder="1" applyAlignment="1">
      <alignment horizontal="center" vertical="center" textRotation="255" wrapText="1"/>
    </xf>
    <xf numFmtId="177" fontId="8" fillId="0" borderId="1" xfId="0" applyNumberFormat="1" applyFont="1" applyBorder="1" applyAlignment="1">
      <alignment horizontal="center" vertical="center" textRotation="255" wrapText="1"/>
    </xf>
    <xf numFmtId="177" fontId="8" fillId="0" borderId="43" xfId="0" applyNumberFormat="1" applyFont="1" applyBorder="1" applyAlignment="1">
      <alignment horizontal="center" vertical="center"/>
    </xf>
    <xf numFmtId="177" fontId="8" fillId="0" borderId="44" xfId="0" applyNumberFormat="1" applyFont="1" applyBorder="1" applyAlignment="1">
      <alignment horizontal="center" vertical="center"/>
    </xf>
    <xf numFmtId="177" fontId="8" fillId="0" borderId="45" xfId="0" applyNumberFormat="1" applyFont="1" applyBorder="1" applyAlignment="1">
      <alignment horizontal="center" vertical="center"/>
    </xf>
    <xf numFmtId="177" fontId="8" fillId="0" borderId="14" xfId="0" applyNumberFormat="1" applyFont="1" applyBorder="1" applyAlignment="1">
      <alignment horizontal="center" vertical="center" textRotation="255"/>
    </xf>
    <xf numFmtId="177" fontId="8" fillId="0" borderId="10" xfId="0" applyNumberFormat="1" applyFont="1" applyBorder="1" applyAlignment="1">
      <alignment horizontal="center" vertical="center" textRotation="255"/>
    </xf>
    <xf numFmtId="177" fontId="11" fillId="0" borderId="18" xfId="0" applyNumberFormat="1" applyFont="1" applyBorder="1" applyAlignment="1" applyProtection="1">
      <alignment horizontal="center" vertical="center"/>
      <protection locked="0"/>
    </xf>
    <xf numFmtId="177" fontId="11" fillId="0" borderId="46" xfId="0" applyNumberFormat="1" applyFont="1" applyBorder="1" applyAlignment="1" applyProtection="1">
      <alignment horizontal="center" vertical="center"/>
      <protection locked="0"/>
    </xf>
    <xf numFmtId="177" fontId="11" fillId="0" borderId="47" xfId="0" applyNumberFormat="1" applyFont="1" applyBorder="1" applyAlignment="1" applyProtection="1">
      <alignment horizontal="center" vertical="center"/>
      <protection locked="0"/>
    </xf>
    <xf numFmtId="177" fontId="11" fillId="0" borderId="48" xfId="0" applyNumberFormat="1" applyFont="1" applyBorder="1" applyAlignment="1" applyProtection="1">
      <alignment horizontal="center" vertical="center"/>
      <protection locked="0"/>
    </xf>
    <xf numFmtId="177" fontId="11" fillId="0" borderId="37" xfId="0" applyNumberFormat="1" applyFont="1" applyBorder="1" applyAlignment="1" applyProtection="1">
      <alignment horizontal="center" vertical="center"/>
      <protection locked="0"/>
    </xf>
    <xf numFmtId="177" fontId="11" fillId="0" borderId="38" xfId="0" applyNumberFormat="1" applyFont="1" applyBorder="1" applyAlignment="1" applyProtection="1">
      <alignment horizontal="center" vertical="center"/>
      <protection locked="0"/>
    </xf>
    <xf numFmtId="177" fontId="11" fillId="0" borderId="39" xfId="0" applyNumberFormat="1" applyFont="1" applyBorder="1" applyAlignment="1" applyProtection="1">
      <alignment horizontal="center" vertical="center"/>
      <protection locked="0"/>
    </xf>
    <xf numFmtId="177" fontId="8" fillId="0" borderId="37" xfId="0" applyNumberFormat="1" applyFont="1" applyBorder="1" applyAlignment="1">
      <alignment horizontal="center" vertical="center"/>
    </xf>
    <xf numFmtId="177" fontId="8" fillId="0" borderId="38" xfId="0" applyNumberFormat="1" applyFont="1" applyBorder="1" applyAlignment="1">
      <alignment horizontal="center" vertical="center"/>
    </xf>
    <xf numFmtId="177" fontId="8" fillId="0" borderId="39" xfId="0" applyNumberFormat="1" applyFont="1" applyBorder="1" applyAlignment="1">
      <alignment horizontal="center" vertical="center"/>
    </xf>
    <xf numFmtId="177" fontId="8" fillId="0" borderId="17" xfId="0" applyNumberFormat="1" applyFont="1" applyBorder="1" applyAlignment="1">
      <alignment horizontal="center" vertical="center" textRotation="255" wrapText="1"/>
    </xf>
    <xf numFmtId="177" fontId="8" fillId="0" borderId="19" xfId="0" applyNumberFormat="1" applyFont="1" applyBorder="1" applyAlignment="1">
      <alignment horizontal="center" vertical="center" textRotation="255" wrapText="1"/>
    </xf>
    <xf numFmtId="176" fontId="8" fillId="0" borderId="18" xfId="0" applyNumberFormat="1" applyFont="1" applyBorder="1" applyAlignment="1">
      <alignment horizontal="center" vertical="center" textRotation="255"/>
    </xf>
    <xf numFmtId="177" fontId="17" fillId="0" borderId="30" xfId="0" applyNumberFormat="1" applyFont="1" applyBorder="1" applyAlignment="1" applyProtection="1">
      <alignment horizontal="left" vertical="center"/>
      <protection locked="0"/>
    </xf>
    <xf numFmtId="177" fontId="17" fillId="0" borderId="31" xfId="0" applyNumberFormat="1" applyFont="1" applyBorder="1" applyAlignment="1" applyProtection="1">
      <alignment horizontal="left" vertical="center"/>
      <protection locked="0"/>
    </xf>
    <xf numFmtId="177" fontId="8" fillId="0" borderId="18" xfId="0" applyNumberFormat="1" applyFont="1" applyBorder="1" applyAlignment="1">
      <alignment horizontal="center" vertical="center" textRotation="255"/>
    </xf>
    <xf numFmtId="177" fontId="8" fillId="0" borderId="19" xfId="0" applyNumberFormat="1" applyFont="1" applyBorder="1" applyAlignment="1">
      <alignment horizontal="center" vertical="center" textRotation="255"/>
    </xf>
    <xf numFmtId="176" fontId="15" fillId="0" borderId="11" xfId="0" applyNumberFormat="1" applyFont="1" applyBorder="1" applyAlignment="1" applyProtection="1">
      <alignment horizontal="center" vertical="center" shrinkToFit="1"/>
      <protection locked="0"/>
    </xf>
    <xf numFmtId="176" fontId="15" fillId="0" borderId="0" xfId="0" applyNumberFormat="1" applyFont="1" applyAlignment="1" applyProtection="1">
      <alignment horizontal="center" vertical="center" shrinkToFit="1"/>
      <protection locked="0"/>
    </xf>
    <xf numFmtId="176" fontId="15" fillId="0" borderId="1" xfId="0" applyNumberFormat="1" applyFont="1" applyBorder="1" applyAlignment="1" applyProtection="1">
      <alignment horizontal="center" vertical="center" shrinkToFit="1"/>
      <protection locked="0"/>
    </xf>
    <xf numFmtId="176" fontId="15" fillId="0" borderId="17" xfId="0" applyNumberFormat="1" applyFont="1" applyBorder="1" applyAlignment="1" applyProtection="1">
      <alignment horizontal="center" vertical="center" shrinkToFit="1"/>
      <protection locked="0"/>
    </xf>
    <xf numFmtId="176" fontId="15" fillId="0" borderId="2" xfId="0" applyNumberFormat="1" applyFont="1" applyBorder="1" applyAlignment="1" applyProtection="1">
      <alignment horizontal="center" vertical="center" shrinkToFit="1"/>
      <protection locked="0"/>
    </xf>
    <xf numFmtId="176" fontId="15" fillId="0" borderId="19" xfId="0" applyNumberFormat="1" applyFont="1" applyBorder="1" applyAlignment="1" applyProtection="1">
      <alignment horizontal="center" vertical="center" shrinkToFit="1"/>
      <protection locked="0"/>
    </xf>
    <xf numFmtId="49" fontId="17" fillId="0" borderId="14" xfId="0" applyNumberFormat="1" applyFont="1" applyBorder="1" applyAlignment="1" applyProtection="1">
      <alignment horizontal="left" vertical="center"/>
      <protection locked="0"/>
    </xf>
    <xf numFmtId="49" fontId="17" fillId="0" borderId="10" xfId="0" applyNumberFormat="1" applyFont="1" applyBorder="1" applyAlignment="1" applyProtection="1">
      <alignment horizontal="left" vertical="center"/>
      <protection locked="0"/>
    </xf>
    <xf numFmtId="49" fontId="17" fillId="0" borderId="18" xfId="0" applyNumberFormat="1" applyFont="1" applyBorder="1" applyAlignment="1" applyProtection="1">
      <alignment horizontal="left" vertical="center"/>
      <protection locked="0"/>
    </xf>
    <xf numFmtId="177" fontId="10" fillId="0" borderId="14" xfId="0" applyNumberFormat="1" applyFont="1" applyBorder="1" applyAlignment="1">
      <alignment horizontal="left" vertical="center" wrapText="1"/>
    </xf>
    <xf numFmtId="177" fontId="10" fillId="0" borderId="10" xfId="0" applyNumberFormat="1" applyFont="1" applyBorder="1" applyAlignment="1">
      <alignment horizontal="left" vertical="center" wrapText="1"/>
    </xf>
    <xf numFmtId="177" fontId="10" fillId="0" borderId="18" xfId="0" applyNumberFormat="1" applyFont="1" applyBorder="1" applyAlignment="1">
      <alignment horizontal="left" vertical="center" wrapText="1"/>
    </xf>
    <xf numFmtId="176" fontId="8" fillId="0" borderId="37" xfId="0" applyNumberFormat="1" applyFont="1" applyBorder="1" applyAlignment="1">
      <alignment horizontal="center" vertical="center"/>
    </xf>
    <xf numFmtId="176" fontId="8" fillId="0" borderId="38" xfId="0" applyNumberFormat="1" applyFont="1" applyBorder="1" applyAlignment="1">
      <alignment horizontal="center" vertical="center"/>
    </xf>
    <xf numFmtId="176" fontId="8" fillId="0" borderId="39" xfId="0" applyNumberFormat="1" applyFont="1" applyBorder="1" applyAlignment="1">
      <alignment horizontal="center" vertical="center"/>
    </xf>
    <xf numFmtId="176" fontId="11" fillId="0" borderId="37" xfId="0" applyNumberFormat="1" applyFont="1" applyBorder="1" applyAlignment="1" applyProtection="1">
      <alignment horizontal="center" vertical="center"/>
      <protection locked="0"/>
    </xf>
    <xf numFmtId="176" fontId="11" fillId="0" borderId="38" xfId="0" applyNumberFormat="1" applyFont="1" applyBorder="1" applyAlignment="1" applyProtection="1">
      <alignment horizontal="center" vertical="center"/>
      <protection locked="0"/>
    </xf>
    <xf numFmtId="176" fontId="11" fillId="0" borderId="39" xfId="0" applyNumberFormat="1" applyFont="1" applyBorder="1" applyAlignment="1" applyProtection="1">
      <alignment horizontal="center" vertical="center"/>
      <protection locked="0"/>
    </xf>
    <xf numFmtId="176" fontId="8" fillId="0" borderId="40" xfId="0" applyNumberFormat="1" applyFont="1" applyBorder="1" applyAlignment="1">
      <alignment horizontal="center" vertical="center"/>
    </xf>
    <xf numFmtId="176" fontId="8" fillId="0" borderId="41" xfId="0" applyNumberFormat="1" applyFont="1" applyBorder="1" applyAlignment="1">
      <alignment horizontal="center" vertical="center"/>
    </xf>
    <xf numFmtId="176" fontId="8" fillId="0" borderId="42" xfId="0" applyNumberFormat="1" applyFont="1" applyBorder="1" applyAlignment="1">
      <alignment horizontal="center" vertical="center"/>
    </xf>
    <xf numFmtId="176" fontId="15" fillId="0" borderId="14" xfId="0" applyNumberFormat="1" applyFont="1" applyBorder="1" applyAlignment="1" applyProtection="1">
      <alignment horizontal="center" vertical="center" shrinkToFit="1"/>
      <protection locked="0"/>
    </xf>
    <xf numFmtId="176" fontId="15" fillId="0" borderId="10" xfId="0" applyNumberFormat="1" applyFont="1" applyBorder="1" applyAlignment="1" applyProtection="1">
      <alignment horizontal="center" vertical="center" shrinkToFit="1"/>
      <protection locked="0"/>
    </xf>
    <xf numFmtId="176" fontId="15" fillId="0" borderId="18" xfId="0" applyNumberFormat="1" applyFont="1" applyBorder="1" applyAlignment="1" applyProtection="1">
      <alignment horizontal="center" vertical="center" shrinkToFit="1"/>
      <protection locked="0"/>
    </xf>
    <xf numFmtId="177" fontId="8" fillId="0" borderId="40" xfId="0" applyNumberFormat="1" applyFont="1" applyBorder="1" applyAlignment="1">
      <alignment horizontal="center" vertical="center"/>
    </xf>
    <xf numFmtId="177" fontId="8" fillId="0" borderId="41" xfId="0" applyNumberFormat="1" applyFont="1" applyBorder="1" applyAlignment="1">
      <alignment horizontal="center" vertical="center"/>
    </xf>
    <xf numFmtId="177" fontId="8" fillId="0" borderId="42" xfId="0" applyNumberFormat="1" applyFont="1" applyBorder="1" applyAlignment="1">
      <alignment horizontal="center" vertical="center"/>
    </xf>
    <xf numFmtId="177" fontId="12" fillId="0" borderId="10" xfId="0" applyNumberFormat="1" applyFont="1" applyBorder="1" applyAlignment="1">
      <alignment horizontal="center" vertical="center" textRotation="255" wrapText="1"/>
    </xf>
    <xf numFmtId="177" fontId="12" fillId="0" borderId="0" xfId="0" applyNumberFormat="1" applyFont="1" applyAlignment="1">
      <alignment horizontal="center" vertical="center" textRotation="255" wrapText="1"/>
    </xf>
    <xf numFmtId="177" fontId="8" fillId="0" borderId="0" xfId="0" applyNumberFormat="1" applyFont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textRotation="255"/>
    </xf>
    <xf numFmtId="176" fontId="8" fillId="0" borderId="46" xfId="0" applyNumberFormat="1" applyFont="1" applyBorder="1" applyAlignment="1">
      <alignment horizontal="center" vertical="center"/>
    </xf>
    <xf numFmtId="176" fontId="8" fillId="0" borderId="47" xfId="0" applyNumberFormat="1" applyFont="1" applyBorder="1" applyAlignment="1">
      <alignment horizontal="center" vertical="center"/>
    </xf>
    <xf numFmtId="176" fontId="8" fillId="0" borderId="48" xfId="0" applyNumberFormat="1" applyFont="1" applyBorder="1" applyAlignment="1">
      <alignment horizontal="center" vertical="center"/>
    </xf>
    <xf numFmtId="177" fontId="8" fillId="0" borderId="46" xfId="0" applyNumberFormat="1" applyFont="1" applyBorder="1" applyAlignment="1">
      <alignment horizontal="center" vertical="center"/>
    </xf>
    <xf numFmtId="177" fontId="8" fillId="0" borderId="47" xfId="0" applyNumberFormat="1" applyFont="1" applyBorder="1" applyAlignment="1">
      <alignment horizontal="center" vertical="center"/>
    </xf>
    <xf numFmtId="177" fontId="8" fillId="0" borderId="48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 textRotation="255" wrapText="1"/>
    </xf>
    <xf numFmtId="176" fontId="12" fillId="0" borderId="0" xfId="0" applyNumberFormat="1" applyFont="1" applyAlignment="1">
      <alignment horizontal="center" vertical="center" textRotation="255" wrapText="1"/>
    </xf>
    <xf numFmtId="176" fontId="8" fillId="0" borderId="0" xfId="0" applyNumberFormat="1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 wrapText="1"/>
    </xf>
    <xf numFmtId="176" fontId="6" fillId="0" borderId="93" xfId="0" applyNumberFormat="1" applyFont="1" applyBorder="1" applyAlignment="1">
      <alignment horizontal="center" vertical="center"/>
    </xf>
    <xf numFmtId="176" fontId="12" fillId="0" borderId="88" xfId="0" applyNumberFormat="1" applyFont="1" applyBorder="1" applyAlignment="1">
      <alignment horizontal="center" vertical="center" textRotation="255"/>
    </xf>
    <xf numFmtId="176" fontId="12" fillId="0" borderId="89" xfId="0" applyNumberFormat="1" applyFont="1" applyBorder="1" applyAlignment="1">
      <alignment horizontal="center" vertical="center" textRotation="255"/>
    </xf>
    <xf numFmtId="176" fontId="12" fillId="0" borderId="90" xfId="0" applyNumberFormat="1" applyFont="1" applyBorder="1" applyAlignment="1">
      <alignment horizontal="center" vertical="center" textRotation="255"/>
    </xf>
    <xf numFmtId="176" fontId="12" fillId="0" borderId="10" xfId="0" applyNumberFormat="1" applyFont="1" applyBorder="1" applyAlignment="1">
      <alignment horizontal="center" vertical="center" textRotation="255"/>
    </xf>
    <xf numFmtId="176" fontId="12" fillId="0" borderId="18" xfId="0" applyNumberFormat="1" applyFont="1" applyBorder="1" applyAlignment="1">
      <alignment horizontal="center" vertical="center" textRotation="255"/>
    </xf>
    <xf numFmtId="176" fontId="12" fillId="0" borderId="78" xfId="0" applyNumberFormat="1" applyFont="1" applyBorder="1" applyAlignment="1">
      <alignment horizontal="center" vertical="center" textRotation="255"/>
    </xf>
    <xf numFmtId="176" fontId="12" fillId="0" borderId="0" xfId="0" applyNumberFormat="1" applyFont="1" applyAlignment="1">
      <alignment horizontal="center" vertical="center" textRotation="255"/>
    </xf>
    <xf numFmtId="176" fontId="12" fillId="0" borderId="1" xfId="0" applyNumberFormat="1" applyFont="1" applyBorder="1" applyAlignment="1">
      <alignment horizontal="center" vertical="center" textRotation="255"/>
    </xf>
    <xf numFmtId="176" fontId="12" fillId="0" borderId="79" xfId="0" applyNumberFormat="1" applyFont="1" applyBorder="1" applyAlignment="1">
      <alignment horizontal="center" vertical="center" textRotation="255"/>
    </xf>
    <xf numFmtId="176" fontId="12" fillId="0" borderId="2" xfId="0" applyNumberFormat="1" applyFont="1" applyBorder="1" applyAlignment="1">
      <alignment horizontal="center" vertical="center" textRotation="255"/>
    </xf>
    <xf numFmtId="176" fontId="12" fillId="0" borderId="19" xfId="0" applyNumberFormat="1" applyFont="1" applyBorder="1" applyAlignment="1">
      <alignment horizontal="center" vertical="center" textRotation="255"/>
    </xf>
    <xf numFmtId="176" fontId="12" fillId="0" borderId="14" xfId="0" applyNumberFormat="1" applyFont="1" applyBorder="1" applyAlignment="1">
      <alignment horizontal="center" vertical="center" textRotation="255"/>
    </xf>
    <xf numFmtId="176" fontId="12" fillId="0" borderId="11" xfId="0" applyNumberFormat="1" applyFont="1" applyBorder="1" applyAlignment="1">
      <alignment horizontal="center" vertical="center" textRotation="255"/>
    </xf>
    <xf numFmtId="176" fontId="12" fillId="0" borderId="17" xfId="0" applyNumberFormat="1" applyFont="1" applyBorder="1" applyAlignment="1">
      <alignment horizontal="center" vertical="center" textRotation="255"/>
    </xf>
    <xf numFmtId="176" fontId="8" fillId="0" borderId="0" xfId="0" applyNumberFormat="1" applyFont="1" applyBorder="1" applyAlignment="1">
      <alignment horizontal="right" vertical="center" textRotation="255"/>
    </xf>
    <xf numFmtId="176" fontId="14" fillId="0" borderId="7" xfId="0" applyNumberFormat="1" applyFont="1" applyBorder="1" applyAlignment="1" applyProtection="1">
      <alignment horizontal="left" vertical="center" wrapText="1"/>
      <protection locked="0"/>
    </xf>
    <xf numFmtId="176" fontId="14" fillId="0" borderId="8" xfId="0" applyNumberFormat="1" applyFont="1" applyBorder="1" applyAlignment="1" applyProtection="1">
      <alignment horizontal="left" vertical="center" wrapText="1"/>
      <protection locked="0"/>
    </xf>
    <xf numFmtId="176" fontId="14" fillId="0" borderId="9" xfId="0" applyNumberFormat="1" applyFont="1" applyBorder="1" applyAlignment="1" applyProtection="1">
      <alignment horizontal="left" vertical="center" wrapText="1"/>
      <protection locked="0"/>
    </xf>
    <xf numFmtId="176" fontId="10" fillId="0" borderId="91" xfId="0" applyNumberFormat="1" applyFont="1" applyBorder="1" applyAlignment="1">
      <alignment horizontal="center" vertical="center"/>
    </xf>
    <xf numFmtId="176" fontId="10" fillId="0" borderId="92" xfId="0" applyNumberFormat="1" applyFont="1" applyBorder="1" applyAlignment="1">
      <alignment horizontal="center" vertical="center"/>
    </xf>
    <xf numFmtId="177" fontId="12" fillId="0" borderId="26" xfId="0" applyNumberFormat="1" applyFont="1" applyBorder="1" applyAlignment="1">
      <alignment horizontal="center" vertical="center" textRotation="255" wrapText="1"/>
    </xf>
    <xf numFmtId="177" fontId="12" fillId="0" borderId="10" xfId="0" applyNumberFormat="1" applyFont="1" applyBorder="1" applyAlignment="1">
      <alignment horizontal="center" vertical="center" textRotation="255"/>
    </xf>
    <xf numFmtId="177" fontId="12" fillId="0" borderId="11" xfId="0" applyNumberFormat="1" applyFont="1" applyBorder="1" applyAlignment="1">
      <alignment horizontal="center" vertical="center" textRotation="255"/>
    </xf>
    <xf numFmtId="177" fontId="12" fillId="0" borderId="0" xfId="0" applyNumberFormat="1" applyFont="1" applyAlignment="1">
      <alignment horizontal="center" vertical="center" textRotation="255"/>
    </xf>
    <xf numFmtId="177" fontId="12" fillId="0" borderId="17" xfId="0" applyNumberFormat="1" applyFont="1" applyBorder="1" applyAlignment="1">
      <alignment horizontal="center" vertical="center" textRotation="255"/>
    </xf>
    <xf numFmtId="177" fontId="12" fillId="0" borderId="2" xfId="0" applyNumberFormat="1" applyFont="1" applyBorder="1" applyAlignment="1">
      <alignment horizontal="center" vertical="center" textRotation="255"/>
    </xf>
    <xf numFmtId="177" fontId="12" fillId="0" borderId="27" xfId="0" applyNumberFormat="1" applyFont="1" applyBorder="1" applyAlignment="1">
      <alignment horizontal="center" vertical="center" textRotation="255" wrapText="1"/>
    </xf>
    <xf numFmtId="177" fontId="12" fillId="0" borderId="28" xfId="0" applyNumberFormat="1" applyFont="1" applyBorder="1" applyAlignment="1">
      <alignment horizontal="center" vertical="center" textRotation="255" wrapText="1"/>
    </xf>
    <xf numFmtId="177" fontId="12" fillId="0" borderId="29" xfId="0" applyNumberFormat="1" applyFont="1" applyBorder="1" applyAlignment="1">
      <alignment horizontal="center" vertical="center" textRotation="255" wrapText="1"/>
    </xf>
    <xf numFmtId="177" fontId="12" fillId="0" borderId="30" xfId="0" applyNumberFormat="1" applyFont="1" applyBorder="1" applyAlignment="1">
      <alignment horizontal="center" vertical="center" textRotation="255" wrapText="1"/>
    </xf>
    <xf numFmtId="177" fontId="12" fillId="0" borderId="31" xfId="0" applyNumberFormat="1" applyFont="1" applyBorder="1" applyAlignment="1">
      <alignment horizontal="center" vertical="center" textRotation="255" wrapText="1"/>
    </xf>
    <xf numFmtId="177" fontId="12" fillId="0" borderId="32" xfId="0" applyNumberFormat="1" applyFont="1" applyBorder="1" applyAlignment="1">
      <alignment horizontal="center" vertical="center" textRotation="255" wrapText="1"/>
    </xf>
    <xf numFmtId="177" fontId="12" fillId="0" borderId="33" xfId="0" applyNumberFormat="1" applyFont="1" applyBorder="1" applyAlignment="1">
      <alignment horizontal="center" vertical="center" textRotation="255" wrapText="1"/>
    </xf>
    <xf numFmtId="177" fontId="12" fillId="0" borderId="34" xfId="0" applyNumberFormat="1" applyFont="1" applyBorder="1" applyAlignment="1">
      <alignment horizontal="center" vertical="center" textRotation="255" wrapText="1"/>
    </xf>
    <xf numFmtId="177" fontId="12" fillId="0" borderId="35" xfId="0" applyNumberFormat="1" applyFont="1" applyBorder="1" applyAlignment="1">
      <alignment horizontal="center" vertical="center" textRotation="255" wrapText="1"/>
    </xf>
    <xf numFmtId="176" fontId="12" fillId="0" borderId="10" xfId="0" applyNumberFormat="1" applyFont="1" applyBorder="1" applyAlignment="1">
      <alignment horizontal="center" vertical="center"/>
    </xf>
    <xf numFmtId="176" fontId="12" fillId="0" borderId="18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2" fillId="0" borderId="19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7" fontId="12" fillId="0" borderId="36" xfId="0" applyNumberFormat="1" applyFont="1" applyBorder="1" applyAlignment="1">
      <alignment horizontal="center" vertical="center" textRotation="255"/>
    </xf>
    <xf numFmtId="177" fontId="12" fillId="0" borderId="16" xfId="0" applyNumberFormat="1" applyFont="1" applyBorder="1" applyAlignment="1">
      <alignment horizontal="center" vertical="center" textRotation="255"/>
    </xf>
    <xf numFmtId="177" fontId="12" fillId="0" borderId="14" xfId="0" applyNumberFormat="1" applyFont="1" applyBorder="1" applyAlignment="1">
      <alignment horizontal="center" vertical="center" textRotation="255"/>
    </xf>
    <xf numFmtId="176" fontId="12" fillId="0" borderId="76" xfId="0" applyNumberFormat="1" applyFont="1" applyBorder="1" applyAlignment="1">
      <alignment horizontal="center" vertical="center"/>
    </xf>
    <xf numFmtId="176" fontId="12" fillId="0" borderId="80" xfId="0" applyNumberFormat="1" applyFont="1" applyBorder="1" applyAlignment="1">
      <alignment horizontal="center" vertical="center" textRotation="255"/>
    </xf>
    <xf numFmtId="176" fontId="12" fillId="0" borderId="26" xfId="0" applyNumberFormat="1" applyFont="1" applyBorder="1" applyAlignment="1">
      <alignment horizontal="center" vertical="center" textRotation="255"/>
    </xf>
    <xf numFmtId="176" fontId="12" fillId="0" borderId="80" xfId="0" applyNumberFormat="1" applyFont="1" applyBorder="1" applyAlignment="1">
      <alignment horizontal="center" vertical="center" textRotation="255" wrapText="1"/>
    </xf>
    <xf numFmtId="176" fontId="12" fillId="0" borderId="26" xfId="0" applyNumberFormat="1" applyFont="1" applyBorder="1" applyAlignment="1">
      <alignment horizontal="center" vertical="center" textRotation="255" wrapText="1"/>
    </xf>
    <xf numFmtId="176" fontId="12" fillId="0" borderId="13" xfId="0" applyNumberFormat="1" applyFont="1" applyBorder="1" applyAlignment="1">
      <alignment horizontal="center" vertical="center" textRotation="255" wrapText="1"/>
    </xf>
    <xf numFmtId="176" fontId="12" fillId="0" borderId="4" xfId="0" applyNumberFormat="1" applyFont="1" applyBorder="1" applyAlignment="1">
      <alignment horizontal="center" vertical="center" textRotation="255"/>
    </xf>
    <xf numFmtId="176" fontId="12" fillId="0" borderId="81" xfId="0" applyNumberFormat="1" applyFont="1" applyBorder="1" applyAlignment="1">
      <alignment horizontal="center" vertical="center" textRotation="255" wrapText="1"/>
    </xf>
    <xf numFmtId="176" fontId="12" fillId="0" borderId="82" xfId="0" applyNumberFormat="1" applyFont="1" applyBorder="1" applyAlignment="1">
      <alignment horizontal="center" vertical="center" textRotation="255" wrapText="1"/>
    </xf>
    <xf numFmtId="176" fontId="12" fillId="0" borderId="83" xfId="0" applyNumberFormat="1" applyFont="1" applyBorder="1" applyAlignment="1">
      <alignment horizontal="center" vertical="center" textRotation="255" wrapText="1"/>
    </xf>
    <xf numFmtId="176" fontId="12" fillId="0" borderId="30" xfId="0" applyNumberFormat="1" applyFont="1" applyBorder="1" applyAlignment="1">
      <alignment horizontal="center" vertical="center" textRotation="255" wrapText="1"/>
    </xf>
    <xf numFmtId="176" fontId="12" fillId="0" borderId="31" xfId="0" applyNumberFormat="1" applyFont="1" applyBorder="1" applyAlignment="1">
      <alignment horizontal="center" vertical="center" textRotation="255" wrapText="1"/>
    </xf>
    <xf numFmtId="176" fontId="12" fillId="0" borderId="84" xfId="0" applyNumberFormat="1" applyFont="1" applyBorder="1" applyAlignment="1">
      <alignment horizontal="center" vertical="center" textRotation="255" wrapText="1"/>
    </xf>
    <xf numFmtId="176" fontId="12" fillId="0" borderId="85" xfId="0" applyNumberFormat="1" applyFont="1" applyBorder="1" applyAlignment="1">
      <alignment horizontal="center" vertical="center" textRotation="255" wrapText="1"/>
    </xf>
    <xf numFmtId="176" fontId="12" fillId="0" borderId="86" xfId="0" applyNumberFormat="1" applyFont="1" applyBorder="1" applyAlignment="1">
      <alignment horizontal="center" vertical="center" textRotation="255" wrapText="1"/>
    </xf>
    <xf numFmtId="176" fontId="12" fillId="0" borderId="87" xfId="0" applyNumberFormat="1" applyFont="1" applyBorder="1" applyAlignment="1">
      <alignment horizontal="center" vertical="center" textRotation="255" wrapText="1"/>
    </xf>
    <xf numFmtId="176" fontId="12" fillId="0" borderId="3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176" fontId="12" fillId="0" borderId="79" xfId="0" applyNumberFormat="1" applyFont="1" applyBorder="1" applyAlignment="1">
      <alignment horizontal="center" vertical="center"/>
    </xf>
    <xf numFmtId="176" fontId="12" fillId="0" borderId="20" xfId="0" applyNumberFormat="1" applyFont="1" applyBorder="1" applyAlignment="1">
      <alignment horizontal="center" vertical="center"/>
    </xf>
    <xf numFmtId="176" fontId="12" fillId="0" borderId="17" xfId="0" applyNumberFormat="1" applyFont="1" applyBorder="1" applyAlignment="1">
      <alignment horizontal="center" vertical="center"/>
    </xf>
    <xf numFmtId="176" fontId="7" fillId="0" borderId="73" xfId="0" applyNumberFormat="1" applyFont="1" applyBorder="1" applyAlignment="1" applyProtection="1">
      <alignment horizontal="center" vertical="center"/>
      <protection locked="0"/>
    </xf>
    <xf numFmtId="176" fontId="7" fillId="0" borderId="74" xfId="0" applyNumberFormat="1" applyFont="1" applyBorder="1" applyAlignment="1" applyProtection="1">
      <alignment horizontal="center" vertical="center"/>
      <protection locked="0"/>
    </xf>
    <xf numFmtId="176" fontId="7" fillId="0" borderId="12" xfId="0" applyNumberFormat="1" applyFont="1" applyBorder="1" applyAlignment="1" applyProtection="1">
      <alignment horizontal="center" vertical="center"/>
      <protection locked="0"/>
    </xf>
    <xf numFmtId="177" fontId="12" fillId="0" borderId="7" xfId="0" applyNumberFormat="1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177" fontId="12" fillId="0" borderId="9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 applyProtection="1">
      <alignment horizontal="center" vertical="center"/>
      <protection locked="0"/>
    </xf>
    <xf numFmtId="176" fontId="7" fillId="0" borderId="14" xfId="0" applyNumberFormat="1" applyFont="1" applyBorder="1" applyAlignment="1" applyProtection="1">
      <alignment horizontal="center" vertical="center"/>
      <protection locked="0"/>
    </xf>
    <xf numFmtId="176" fontId="7" fillId="0" borderId="10" xfId="0" applyNumberFormat="1" applyFont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Alignment="1" applyProtection="1">
      <alignment horizontal="center" vertical="center"/>
      <protection locked="0"/>
    </xf>
    <xf numFmtId="177" fontId="12" fillId="0" borderId="17" xfId="0" applyNumberFormat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177" fontId="12" fillId="0" borderId="19" xfId="0" applyNumberFormat="1" applyFont="1" applyBorder="1" applyAlignment="1">
      <alignment horizontal="center" vertical="center"/>
    </xf>
    <xf numFmtId="177" fontId="12" fillId="0" borderId="14" xfId="0" applyNumberFormat="1" applyFont="1" applyBorder="1" applyAlignment="1">
      <alignment horizontal="center" vertical="center"/>
    </xf>
    <xf numFmtId="177" fontId="12" fillId="0" borderId="10" xfId="0" applyNumberFormat="1" applyFont="1" applyBorder="1" applyAlignment="1">
      <alignment horizontal="center" vertical="center"/>
    </xf>
    <xf numFmtId="177" fontId="12" fillId="0" borderId="18" xfId="0" applyNumberFormat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177" fontId="12" fillId="0" borderId="26" xfId="0" applyNumberFormat="1" applyFont="1" applyBorder="1" applyAlignment="1">
      <alignment horizontal="center" vertical="center" textRotation="255"/>
    </xf>
    <xf numFmtId="177" fontId="12" fillId="0" borderId="18" xfId="0" applyNumberFormat="1" applyFont="1" applyBorder="1" applyAlignment="1">
      <alignment horizontal="center" vertical="center" textRotation="255"/>
    </xf>
    <xf numFmtId="177" fontId="12" fillId="0" borderId="1" xfId="0" applyNumberFormat="1" applyFont="1" applyBorder="1" applyAlignment="1">
      <alignment horizontal="center" vertical="center" textRotation="255"/>
    </xf>
    <xf numFmtId="177" fontId="12" fillId="0" borderId="19" xfId="0" applyNumberFormat="1" applyFont="1" applyBorder="1" applyAlignment="1">
      <alignment horizontal="center" vertical="center" textRotation="255"/>
    </xf>
    <xf numFmtId="176" fontId="11" fillId="0" borderId="13" xfId="0" applyNumberFormat="1" applyFont="1" applyBorder="1" applyAlignment="1">
      <alignment horizontal="center" vertical="center" textRotation="255"/>
    </xf>
    <xf numFmtId="176" fontId="11" fillId="0" borderId="11" xfId="0" applyNumberFormat="1" applyFont="1" applyBorder="1" applyAlignment="1">
      <alignment horizontal="center" vertical="center" textRotation="255"/>
    </xf>
    <xf numFmtId="176" fontId="11" fillId="0" borderId="17" xfId="0" applyNumberFormat="1" applyFont="1" applyBorder="1" applyAlignment="1">
      <alignment horizontal="center" vertical="center" textRotation="255"/>
    </xf>
    <xf numFmtId="176" fontId="6" fillId="0" borderId="14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17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49" fontId="14" fillId="0" borderId="17" xfId="0" applyNumberFormat="1" applyFont="1" applyBorder="1" applyAlignment="1" applyProtection="1">
      <alignment horizontal="left" vertical="center" wrapText="1"/>
      <protection locked="0"/>
    </xf>
    <xf numFmtId="49" fontId="14" fillId="0" borderId="2" xfId="0" applyNumberFormat="1" applyFont="1" applyBorder="1" applyAlignment="1" applyProtection="1">
      <alignment horizontal="left" vertical="center" wrapText="1"/>
      <protection locked="0"/>
    </xf>
    <xf numFmtId="49" fontId="14" fillId="0" borderId="19" xfId="0" applyNumberFormat="1" applyFont="1" applyBorder="1" applyAlignment="1" applyProtection="1">
      <alignment horizontal="left" vertical="center" wrapText="1"/>
      <protection locked="0"/>
    </xf>
    <xf numFmtId="177" fontId="6" fillId="0" borderId="14" xfId="0" applyNumberFormat="1" applyFont="1" applyBorder="1" applyAlignment="1">
      <alignment horizontal="center" vertical="center" wrapText="1"/>
    </xf>
    <xf numFmtId="177" fontId="6" fillId="0" borderId="10" xfId="0" applyNumberFormat="1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14" fillId="0" borderId="27" xfId="0" applyNumberFormat="1" applyFont="1" applyBorder="1" applyAlignment="1" applyProtection="1">
      <alignment horizontal="left" vertical="center" wrapText="1"/>
      <protection locked="0"/>
    </xf>
    <xf numFmtId="177" fontId="14" fillId="0" borderId="28" xfId="0" applyNumberFormat="1" applyFont="1" applyBorder="1" applyAlignment="1" applyProtection="1">
      <alignment horizontal="left" vertical="center" wrapText="1"/>
      <protection locked="0"/>
    </xf>
    <xf numFmtId="177" fontId="14" fillId="0" borderId="29" xfId="0" applyNumberFormat="1" applyFont="1" applyBorder="1" applyAlignment="1" applyProtection="1">
      <alignment horizontal="left" vertical="center" wrapText="1"/>
      <protection locked="0"/>
    </xf>
    <xf numFmtId="177" fontId="14" fillId="0" borderId="33" xfId="0" applyNumberFormat="1" applyFont="1" applyBorder="1" applyAlignment="1" applyProtection="1">
      <alignment horizontal="left" vertical="center" wrapText="1"/>
      <protection locked="0"/>
    </xf>
    <xf numFmtId="177" fontId="14" fillId="0" borderId="34" xfId="0" applyNumberFormat="1" applyFont="1" applyBorder="1" applyAlignment="1" applyProtection="1">
      <alignment horizontal="left" vertical="center" wrapText="1"/>
      <protection locked="0"/>
    </xf>
    <xf numFmtId="177" fontId="14" fillId="0" borderId="35" xfId="0" applyNumberFormat="1" applyFont="1" applyBorder="1" applyAlignment="1" applyProtection="1">
      <alignment horizontal="left" vertical="center" wrapText="1"/>
      <protection locked="0"/>
    </xf>
    <xf numFmtId="177" fontId="16" fillId="0" borderId="7" xfId="0" applyNumberFormat="1" applyFont="1" applyBorder="1" applyAlignment="1" applyProtection="1">
      <alignment horizontal="center" vertical="center"/>
      <protection locked="0"/>
    </xf>
    <xf numFmtId="177" fontId="16" fillId="0" borderId="8" xfId="0" applyNumberFormat="1" applyFont="1" applyBorder="1" applyAlignment="1" applyProtection="1">
      <alignment horizontal="center" vertical="center"/>
      <protection locked="0"/>
    </xf>
    <xf numFmtId="177" fontId="16" fillId="0" borderId="9" xfId="0" applyNumberFormat="1" applyFont="1" applyBorder="1" applyAlignment="1" applyProtection="1">
      <alignment horizontal="center" vertical="center"/>
      <protection locked="0"/>
    </xf>
    <xf numFmtId="177" fontId="7" fillId="0" borderId="14" xfId="0" applyNumberFormat="1" applyFont="1" applyBorder="1" applyAlignment="1" applyProtection="1">
      <alignment horizontal="center" vertical="center"/>
      <protection locked="0"/>
    </xf>
    <xf numFmtId="177" fontId="7" fillId="0" borderId="10" xfId="0" applyNumberFormat="1" applyFont="1" applyBorder="1" applyAlignment="1" applyProtection="1">
      <alignment horizontal="center" vertical="center"/>
      <protection locked="0"/>
    </xf>
    <xf numFmtId="176" fontId="8" fillId="0" borderId="1" xfId="0" applyNumberFormat="1" applyFont="1" applyBorder="1" applyAlignment="1">
      <alignment horizontal="right" vertical="center" textRotation="255"/>
    </xf>
    <xf numFmtId="177" fontId="14" fillId="0" borderId="7" xfId="0" applyNumberFormat="1" applyFont="1" applyBorder="1" applyAlignment="1" applyProtection="1">
      <alignment horizontal="left" vertical="center" wrapText="1"/>
      <protection locked="0"/>
    </xf>
    <xf numFmtId="177" fontId="14" fillId="0" borderId="8" xfId="0" applyNumberFormat="1" applyFont="1" applyBorder="1" applyAlignment="1" applyProtection="1">
      <alignment horizontal="left" vertical="center" wrapText="1"/>
      <protection locked="0"/>
    </xf>
    <xf numFmtId="177" fontId="14" fillId="0" borderId="9" xfId="0" applyNumberFormat="1" applyFont="1" applyBorder="1" applyAlignment="1" applyProtection="1">
      <alignment horizontal="left" vertical="center" wrapText="1"/>
      <protection locked="0"/>
    </xf>
    <xf numFmtId="176" fontId="16" fillId="0" borderId="73" xfId="0" applyNumberFormat="1" applyFont="1" applyBorder="1" applyAlignment="1" applyProtection="1">
      <alignment horizontal="center" vertical="center"/>
      <protection locked="0"/>
    </xf>
    <xf numFmtId="176" fontId="16" fillId="0" borderId="74" xfId="0" applyNumberFormat="1" applyFont="1" applyBorder="1" applyAlignment="1" applyProtection="1">
      <alignment horizontal="center" vertical="center"/>
      <protection locked="0"/>
    </xf>
    <xf numFmtId="176" fontId="16" fillId="0" borderId="12" xfId="0" applyNumberFormat="1" applyFont="1" applyBorder="1" applyAlignment="1" applyProtection="1">
      <alignment horizontal="center" vertical="center"/>
      <protection locked="0"/>
    </xf>
    <xf numFmtId="177" fontId="11" fillId="0" borderId="2" xfId="0" applyNumberFormat="1" applyFont="1" applyBorder="1" applyAlignment="1">
      <alignment horizontal="center" vertical="center"/>
    </xf>
    <xf numFmtId="177" fontId="15" fillId="0" borderId="10" xfId="0" applyNumberFormat="1" applyFont="1" applyBorder="1" applyAlignment="1" applyProtection="1">
      <alignment horizontal="left" vertical="center"/>
      <protection locked="0"/>
    </xf>
    <xf numFmtId="177" fontId="15" fillId="0" borderId="18" xfId="0" applyNumberFormat="1" applyFont="1" applyBorder="1" applyAlignment="1" applyProtection="1">
      <alignment horizontal="left" vertical="center"/>
      <protection locked="0"/>
    </xf>
    <xf numFmtId="177" fontId="15" fillId="0" borderId="2" xfId="0" applyNumberFormat="1" applyFont="1" applyBorder="1" applyAlignment="1" applyProtection="1">
      <alignment horizontal="left" vertical="center"/>
      <protection locked="0"/>
    </xf>
    <xf numFmtId="177" fontId="15" fillId="0" borderId="19" xfId="0" applyNumberFormat="1" applyFont="1" applyBorder="1" applyAlignment="1" applyProtection="1">
      <alignment horizontal="left" vertical="center"/>
      <protection locked="0"/>
    </xf>
    <xf numFmtId="176" fontId="6" fillId="0" borderId="0" xfId="0" applyNumberFormat="1" applyFont="1" applyAlignment="1">
      <alignment horizontal="center" vertical="center"/>
    </xf>
    <xf numFmtId="176" fontId="14" fillId="0" borderId="14" xfId="0" applyNumberFormat="1" applyFont="1" applyBorder="1" applyAlignment="1" applyProtection="1">
      <alignment horizontal="left" vertical="center" wrapText="1"/>
      <protection locked="0"/>
    </xf>
    <xf numFmtId="176" fontId="14" fillId="0" borderId="10" xfId="0" applyNumberFormat="1" applyFont="1" applyBorder="1" applyAlignment="1" applyProtection="1">
      <alignment horizontal="left" vertical="center" wrapText="1"/>
      <protection locked="0"/>
    </xf>
    <xf numFmtId="176" fontId="14" fillId="0" borderId="17" xfId="0" applyNumberFormat="1" applyFont="1" applyBorder="1" applyAlignment="1" applyProtection="1">
      <alignment horizontal="left" vertical="center" wrapText="1"/>
      <protection locked="0"/>
    </xf>
    <xf numFmtId="176" fontId="14" fillId="0" borderId="2" xfId="0" applyNumberFormat="1" applyFont="1" applyBorder="1" applyAlignment="1" applyProtection="1">
      <alignment horizontal="left" vertical="center" wrapText="1"/>
      <protection locked="0"/>
    </xf>
    <xf numFmtId="176" fontId="11" fillId="0" borderId="10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5" fillId="0" borderId="10" xfId="0" applyNumberFormat="1" applyFont="1" applyBorder="1" applyAlignment="1" applyProtection="1">
      <alignment horizontal="left" vertical="center"/>
      <protection locked="0"/>
    </xf>
    <xf numFmtId="176" fontId="15" fillId="0" borderId="18" xfId="0" applyNumberFormat="1" applyFont="1" applyBorder="1" applyAlignment="1" applyProtection="1">
      <alignment horizontal="left" vertical="center"/>
      <protection locked="0"/>
    </xf>
    <xf numFmtId="176" fontId="15" fillId="0" borderId="2" xfId="0" applyNumberFormat="1" applyFont="1" applyBorder="1" applyAlignment="1" applyProtection="1">
      <alignment horizontal="left" vertical="center"/>
      <protection locked="0"/>
    </xf>
    <xf numFmtId="176" fontId="15" fillId="0" borderId="19" xfId="0" applyNumberFormat="1" applyFont="1" applyBorder="1" applyAlignment="1" applyProtection="1">
      <alignment horizontal="left" vertical="center"/>
      <protection locked="0"/>
    </xf>
    <xf numFmtId="177" fontId="14" fillId="0" borderId="14" xfId="0" applyNumberFormat="1" applyFont="1" applyBorder="1" applyAlignment="1" applyProtection="1">
      <alignment horizontal="left" vertical="center" wrapText="1"/>
      <protection locked="0"/>
    </xf>
    <xf numFmtId="177" fontId="14" fillId="0" borderId="10" xfId="0" applyNumberFormat="1" applyFont="1" applyBorder="1" applyAlignment="1" applyProtection="1">
      <alignment horizontal="left" vertical="center" wrapText="1"/>
      <protection locked="0"/>
    </xf>
    <xf numFmtId="177" fontId="14" fillId="0" borderId="17" xfId="0" applyNumberFormat="1" applyFont="1" applyBorder="1" applyAlignment="1" applyProtection="1">
      <alignment horizontal="left" vertical="center" wrapText="1"/>
      <protection locked="0"/>
    </xf>
    <xf numFmtId="177" fontId="14" fillId="0" borderId="2" xfId="0" applyNumberFormat="1" applyFont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I63"/>
  <sheetViews>
    <sheetView showGridLines="0" tabSelected="1" view="pageBreakPreview" zoomScale="47" zoomScaleNormal="47" zoomScaleSheetLayoutView="47" zoomScalePageLayoutView="17" workbookViewId="0">
      <selection activeCell="GH8" sqref="GH8:IG9"/>
    </sheetView>
  </sheetViews>
  <sheetFormatPr defaultColWidth="0.875" defaultRowHeight="13.5" x14ac:dyDescent="0.15"/>
  <cols>
    <col min="1" max="1" width="0.625" customWidth="1"/>
    <col min="2" max="2" width="14.625" customWidth="1"/>
    <col min="3" max="3" width="7.375" customWidth="1"/>
    <col min="4" max="4" width="2.125" customWidth="1"/>
    <col min="5" max="5" width="1.375" customWidth="1"/>
    <col min="6" max="6" width="3.5" customWidth="1"/>
    <col min="7" max="7" width="4.625" customWidth="1"/>
    <col min="8" max="8" width="2.75" customWidth="1"/>
    <col min="9" max="9" width="0.5" customWidth="1"/>
    <col min="10" max="10" width="1.5" customWidth="1"/>
    <col min="11" max="11" width="0.875" customWidth="1"/>
    <col min="12" max="12" width="3.125" customWidth="1"/>
    <col min="13" max="13" width="2.375" customWidth="1"/>
    <col min="14" max="14" width="0.125" hidden="1" customWidth="1"/>
    <col min="15" max="15" width="4.125" customWidth="1"/>
    <col min="16" max="16" width="3.625" customWidth="1"/>
    <col min="17" max="17" width="3.875" customWidth="1"/>
    <col min="18" max="18" width="2.875" customWidth="1"/>
    <col min="19" max="19" width="3.5" customWidth="1"/>
    <col min="20" max="20" width="3.125" customWidth="1"/>
    <col min="21" max="21" width="0.625" customWidth="1"/>
    <col min="22" max="22" width="6.125" customWidth="1"/>
    <col min="23" max="23" width="3.875" customWidth="1"/>
    <col min="24" max="24" width="2.875" customWidth="1"/>
    <col min="25" max="25" width="0.375" customWidth="1"/>
    <col min="26" max="26" width="3.125" customWidth="1"/>
    <col min="27" max="27" width="0.125" customWidth="1"/>
    <col min="28" max="28" width="3.125" customWidth="1"/>
    <col min="29" max="29" width="1.375" customWidth="1"/>
    <col min="30" max="30" width="1.75" customWidth="1"/>
    <col min="31" max="31" width="1.25" customWidth="1"/>
    <col min="32" max="32" width="1.5" customWidth="1"/>
    <col min="33" max="33" width="0.375" customWidth="1"/>
    <col min="34" max="35" width="0.25" customWidth="1"/>
    <col min="36" max="36" width="0.125" customWidth="1"/>
    <col min="37" max="37" width="1.25" customWidth="1"/>
    <col min="38" max="38" width="0.75" customWidth="1"/>
    <col min="39" max="39" width="0.5" customWidth="1"/>
    <col min="40" max="40" width="1.125" customWidth="1"/>
    <col min="41" max="41" width="0.125" customWidth="1"/>
    <col min="42" max="43" width="1.25" customWidth="1"/>
    <col min="44" max="44" width="0.5" customWidth="1"/>
    <col min="45" max="45" width="0.75" customWidth="1"/>
    <col min="46" max="46" width="3.125" customWidth="1"/>
    <col min="47" max="47" width="3" customWidth="1"/>
    <col min="48" max="48" width="0.25" customWidth="1"/>
    <col min="49" max="49" width="2.625" customWidth="1"/>
    <col min="50" max="51" width="1.25" customWidth="1"/>
    <col min="52" max="52" width="0.625" customWidth="1"/>
    <col min="53" max="53" width="0.75" customWidth="1"/>
    <col min="54" max="54" width="2.625" customWidth="1"/>
    <col min="55" max="55" width="2" customWidth="1"/>
    <col min="56" max="56" width="0.75" customWidth="1"/>
    <col min="57" max="57" width="1.25" customWidth="1"/>
    <col min="58" max="58" width="1.125" customWidth="1"/>
    <col min="59" max="59" width="1.375" customWidth="1"/>
    <col min="60" max="60" width="1.625" customWidth="1"/>
    <col min="61" max="61" width="0.875" customWidth="1"/>
    <col min="62" max="62" width="1.5" customWidth="1"/>
    <col min="63" max="64" width="1.25" customWidth="1"/>
    <col min="65" max="65" width="0.25" customWidth="1"/>
    <col min="66" max="66" width="0.875" customWidth="1"/>
    <col min="67" max="67" width="1.125" customWidth="1"/>
    <col min="68" max="68" width="2.125" customWidth="1"/>
    <col min="69" max="69" width="1.25" customWidth="1"/>
    <col min="70" max="70" width="2.5" customWidth="1"/>
    <col min="71" max="72" width="1.25" customWidth="1"/>
    <col min="73" max="73" width="0.875" customWidth="1"/>
    <col min="74" max="74" width="0.375" customWidth="1"/>
    <col min="75" max="75" width="1.25" customWidth="1"/>
    <col min="76" max="76" width="0.875" customWidth="1"/>
    <col min="77" max="77" width="1.625" customWidth="1"/>
    <col min="78" max="78" width="1.25" customWidth="1"/>
    <col min="79" max="79" width="1.75" customWidth="1"/>
    <col min="80" max="80" width="0.125" customWidth="1"/>
    <col min="81" max="82" width="1.375" customWidth="1"/>
    <col min="83" max="83" width="1.75" customWidth="1"/>
    <col min="84" max="84" width="1.125" customWidth="1"/>
    <col min="85" max="85" width="0.75" customWidth="1"/>
    <col min="86" max="86" width="0.5" customWidth="1"/>
    <col min="87" max="87" width="1" customWidth="1"/>
    <col min="88" max="88" width="1.875" customWidth="1"/>
    <col min="89" max="89" width="1.375" customWidth="1"/>
    <col min="90" max="90" width="1.25" customWidth="1"/>
    <col min="91" max="92" width="0.625" customWidth="1"/>
    <col min="93" max="93" width="0.875" customWidth="1"/>
    <col min="94" max="94" width="1.625" customWidth="1"/>
    <col min="95" max="96" width="1.25" customWidth="1"/>
    <col min="97" max="97" width="0.375" customWidth="1"/>
    <col min="98" max="98" width="0.625" customWidth="1"/>
    <col min="99" max="99" width="0.25" customWidth="1"/>
    <col min="100" max="104" width="1.25" customWidth="1"/>
    <col min="105" max="105" width="2.5" customWidth="1"/>
    <col min="106" max="106" width="2.25" customWidth="1"/>
    <col min="107" max="107" width="0.25" customWidth="1"/>
    <col min="108" max="111" width="1.25" customWidth="1"/>
    <col min="112" max="112" width="2.5" customWidth="1"/>
    <col min="113" max="114" width="1.25" customWidth="1"/>
    <col min="115" max="115" width="1" customWidth="1"/>
    <col min="116" max="116" width="1.5" customWidth="1"/>
    <col min="117" max="120" width="2.5" customWidth="1"/>
    <col min="121" max="122" width="4.25" customWidth="1"/>
    <col min="123" max="123" width="14.625" customWidth="1"/>
    <col min="124" max="124" width="7.375" customWidth="1"/>
    <col min="125" max="125" width="2.125" customWidth="1"/>
    <col min="126" max="126" width="1.375" customWidth="1"/>
    <col min="127" max="127" width="3.5" customWidth="1"/>
    <col min="128" max="128" width="4.625" customWidth="1"/>
    <col min="129" max="129" width="2.75" customWidth="1"/>
    <col min="130" max="130" width="0.5" customWidth="1"/>
    <col min="131" max="131" width="1.5" customWidth="1"/>
    <col min="132" max="132" width="0.875" customWidth="1"/>
    <col min="133" max="133" width="3.125" customWidth="1"/>
    <col min="134" max="134" width="2.375" customWidth="1"/>
    <col min="135" max="135" width="0" hidden="1" customWidth="1"/>
    <col min="136" max="136" width="4.125" customWidth="1"/>
    <col min="137" max="137" width="3.625" customWidth="1"/>
    <col min="138" max="138" width="3.875" customWidth="1"/>
    <col min="139" max="139" width="2.875" customWidth="1"/>
    <col min="140" max="140" width="3.5" customWidth="1"/>
    <col min="141" max="141" width="3.125" customWidth="1"/>
    <col min="142" max="142" width="0.625" customWidth="1"/>
    <col min="143" max="143" width="6.125" customWidth="1"/>
    <col min="144" max="144" width="3.875" customWidth="1"/>
    <col min="145" max="145" width="2.875" customWidth="1"/>
    <col min="146" max="146" width="0.375" customWidth="1"/>
    <col min="147" max="147" width="3.125" customWidth="1"/>
    <col min="148" max="148" width="0.125" customWidth="1"/>
    <col min="149" max="149" width="3.125" customWidth="1"/>
    <col min="150" max="150" width="1.375" customWidth="1"/>
    <col min="151" max="151" width="1.75" customWidth="1"/>
    <col min="152" max="152" width="1.25" customWidth="1"/>
    <col min="153" max="153" width="1.5" customWidth="1"/>
    <col min="154" max="154" width="0.375" customWidth="1"/>
    <col min="155" max="156" width="0.25" customWidth="1"/>
    <col min="157" max="157" width="0.125" customWidth="1"/>
    <col min="158" max="158" width="1.25" customWidth="1"/>
    <col min="159" max="159" width="0.75" customWidth="1"/>
    <col min="160" max="160" width="0.5" customWidth="1"/>
    <col min="161" max="161" width="1.125" customWidth="1"/>
    <col min="162" max="162" width="0.125" customWidth="1"/>
    <col min="163" max="164" width="1.25" customWidth="1"/>
    <col min="165" max="165" width="0.5" customWidth="1"/>
    <col min="166" max="166" width="0.75" customWidth="1"/>
    <col min="167" max="167" width="3.125" customWidth="1"/>
    <col min="168" max="168" width="3" customWidth="1"/>
    <col min="169" max="169" width="0.25" customWidth="1"/>
    <col min="170" max="170" width="2.625" customWidth="1"/>
    <col min="171" max="172" width="1.25" customWidth="1"/>
    <col min="173" max="173" width="0.625" customWidth="1"/>
    <col min="174" max="174" width="0.75" customWidth="1"/>
    <col min="175" max="175" width="2.625" customWidth="1"/>
    <col min="176" max="176" width="2" customWidth="1"/>
    <col min="177" max="177" width="0.75" customWidth="1"/>
    <col min="178" max="178" width="1.25" customWidth="1"/>
    <col min="179" max="179" width="1.125" customWidth="1"/>
    <col min="180" max="180" width="1.375" customWidth="1"/>
    <col min="181" max="181" width="1.625" customWidth="1"/>
    <col min="182" max="182" width="0.875" customWidth="1"/>
    <col min="183" max="183" width="1.5" customWidth="1"/>
    <col min="184" max="185" width="1.25" customWidth="1"/>
    <col min="186" max="186" width="0.25" customWidth="1"/>
    <col min="187" max="187" width="0.875" customWidth="1"/>
    <col min="188" max="188" width="1.125" customWidth="1"/>
    <col min="189" max="189" width="2.125" customWidth="1"/>
    <col min="190" max="190" width="1.25" customWidth="1"/>
    <col min="191" max="191" width="2.5" customWidth="1"/>
    <col min="192" max="193" width="1.25" customWidth="1"/>
    <col min="194" max="194" width="0.875" customWidth="1"/>
    <col min="195" max="195" width="0.375" customWidth="1"/>
    <col min="196" max="196" width="1.25" customWidth="1"/>
    <col min="197" max="197" width="0.875" customWidth="1"/>
    <col min="198" max="198" width="1.625" customWidth="1"/>
    <col min="199" max="199" width="1.25" customWidth="1"/>
    <col min="200" max="200" width="1.75" customWidth="1"/>
    <col min="201" max="201" width="0.125" customWidth="1"/>
    <col min="202" max="203" width="1.375" customWidth="1"/>
    <col min="204" max="204" width="1.75" customWidth="1"/>
    <col min="205" max="205" width="1.125" customWidth="1"/>
    <col min="206" max="206" width="0.75" customWidth="1"/>
    <col min="207" max="207" width="0.5" customWidth="1"/>
    <col min="208" max="208" width="1" customWidth="1"/>
    <col min="209" max="209" width="1.875" customWidth="1"/>
    <col min="210" max="210" width="1.375" customWidth="1"/>
    <col min="211" max="211" width="1.25" customWidth="1"/>
    <col min="212" max="213" width="0.625" customWidth="1"/>
    <col min="214" max="214" width="0.875" customWidth="1"/>
    <col min="215" max="215" width="1.625" customWidth="1"/>
    <col min="216" max="217" width="1.25" customWidth="1"/>
    <col min="218" max="218" width="0.375" customWidth="1"/>
    <col min="219" max="219" width="0.625" customWidth="1"/>
    <col min="220" max="220" width="0.25" customWidth="1"/>
    <col min="221" max="225" width="1.25" customWidth="1"/>
    <col min="226" max="226" width="2.5" customWidth="1"/>
    <col min="227" max="227" width="2.25" customWidth="1"/>
    <col min="228" max="228" width="0.25" customWidth="1"/>
    <col min="229" max="232" width="1.25" customWidth="1"/>
    <col min="233" max="233" width="2.5" customWidth="1"/>
    <col min="234" max="235" width="1.25" customWidth="1"/>
    <col min="236" max="236" width="1" customWidth="1"/>
    <col min="237" max="237" width="1.5" customWidth="1"/>
    <col min="238" max="242" width="2.5" customWidth="1"/>
    <col min="243" max="243" width="0.875" customWidth="1"/>
  </cols>
  <sheetData>
    <row r="1" spans="1:243" ht="39" customHeight="1" x14ac:dyDescent="0.25"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  <c r="DB1" s="105"/>
      <c r="DC1" s="105"/>
      <c r="DD1" s="105"/>
      <c r="DE1" s="105"/>
      <c r="DF1" s="105"/>
      <c r="DG1" s="105"/>
      <c r="DH1" s="105"/>
      <c r="DI1" s="105"/>
      <c r="DJ1" s="105"/>
      <c r="DK1" s="105"/>
      <c r="DL1" s="105"/>
      <c r="DM1" s="105"/>
      <c r="DN1" s="105"/>
      <c r="DO1" s="105"/>
      <c r="DP1" s="105"/>
    </row>
    <row r="2" spans="1:243" ht="39" customHeight="1" x14ac:dyDescent="0.25"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</row>
    <row r="3" spans="1:243" ht="3.75" customHeight="1" x14ac:dyDescent="0.15">
      <c r="A3" s="76"/>
      <c r="B3" s="90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106"/>
      <c r="DR3" s="93"/>
      <c r="DS3" s="90"/>
      <c r="DT3" s="90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76"/>
    </row>
    <row r="4" spans="1:243" ht="3" customHeight="1" x14ac:dyDescent="0.15">
      <c r="A4" s="90"/>
      <c r="B4" s="90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5"/>
      <c r="DQ4" s="106"/>
      <c r="DR4" s="93"/>
      <c r="DS4" s="90"/>
      <c r="DT4" s="90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76"/>
    </row>
    <row r="5" spans="1:243" s="2" customFormat="1" ht="17.25" customHeight="1" x14ac:dyDescent="0.15">
      <c r="A5" s="1"/>
      <c r="B5" s="107"/>
      <c r="C5" s="102" t="s">
        <v>0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4"/>
      <c r="AX5" s="10" t="s">
        <v>0</v>
      </c>
      <c r="AY5" s="11"/>
      <c r="AZ5" s="11"/>
      <c r="BA5" s="108" t="s">
        <v>48</v>
      </c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1"/>
      <c r="BP5" s="12"/>
      <c r="BQ5" s="10" t="s">
        <v>0</v>
      </c>
      <c r="BR5" s="11"/>
      <c r="BS5" s="108" t="s">
        <v>49</v>
      </c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1"/>
      <c r="CX5" s="11"/>
      <c r="CY5" s="12"/>
      <c r="CZ5" s="102" t="s">
        <v>0</v>
      </c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4"/>
      <c r="DQ5" s="106"/>
      <c r="DR5" s="89"/>
      <c r="DS5" s="96"/>
      <c r="DT5" s="97" t="s">
        <v>104</v>
      </c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3"/>
    </row>
    <row r="6" spans="1:243" s="2" customFormat="1" ht="33" customHeight="1" x14ac:dyDescent="0.15">
      <c r="A6" s="1"/>
      <c r="B6" s="107"/>
      <c r="C6" s="99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1"/>
      <c r="AX6" s="102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4"/>
      <c r="BQ6" s="99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1"/>
      <c r="CZ6" s="99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1"/>
      <c r="DQ6" s="106"/>
      <c r="DR6" s="89"/>
      <c r="DS6" s="96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3"/>
    </row>
    <row r="7" spans="1:243" s="2" customFormat="1" ht="31.5" customHeight="1" x14ac:dyDescent="0.15">
      <c r="A7" s="1"/>
      <c r="B7" s="109" t="s">
        <v>103</v>
      </c>
      <c r="C7" s="110" t="s">
        <v>45</v>
      </c>
      <c r="D7" s="111"/>
      <c r="E7" s="112"/>
      <c r="F7" s="203" t="s">
        <v>1</v>
      </c>
      <c r="G7" s="204"/>
      <c r="H7" s="204"/>
      <c r="I7" s="205"/>
      <c r="J7" s="206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207"/>
      <c r="BG7" s="208" t="s">
        <v>2</v>
      </c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4"/>
      <c r="DB7" s="174"/>
      <c r="DC7" s="174"/>
      <c r="DD7" s="174"/>
      <c r="DE7" s="174"/>
      <c r="DF7" s="174"/>
      <c r="DG7" s="174"/>
      <c r="DH7" s="174"/>
      <c r="DI7" s="174"/>
      <c r="DJ7" s="174"/>
      <c r="DK7" s="174"/>
      <c r="DL7" s="174"/>
      <c r="DM7" s="174"/>
      <c r="DN7" s="174"/>
      <c r="DO7" s="174"/>
      <c r="DP7" s="175"/>
      <c r="DQ7" s="106"/>
      <c r="DR7" s="89"/>
      <c r="DS7" s="109"/>
      <c r="DT7" s="210" t="str">
        <f>IF(C7="", "", C7)</f>
        <v>支　払
を受け
る　者</v>
      </c>
      <c r="DU7" s="211"/>
      <c r="DV7" s="212"/>
      <c r="DW7" s="159" t="s">
        <v>101</v>
      </c>
      <c r="DX7" s="160"/>
      <c r="DY7" s="165">
        <f>H8</f>
        <v>0</v>
      </c>
      <c r="DZ7" s="166"/>
      <c r="EA7" s="166"/>
      <c r="EB7" s="166"/>
      <c r="EC7" s="166"/>
      <c r="ED7" s="166"/>
      <c r="EE7" s="166"/>
      <c r="EF7" s="166"/>
      <c r="EG7" s="166"/>
      <c r="EH7" s="166"/>
      <c r="EI7" s="166"/>
      <c r="EJ7" s="166"/>
      <c r="EK7" s="166"/>
      <c r="EL7" s="166"/>
      <c r="EM7" s="166"/>
      <c r="EN7" s="166"/>
      <c r="EO7" s="166"/>
      <c r="EP7" s="166"/>
      <c r="EQ7" s="166"/>
      <c r="ER7" s="166"/>
      <c r="ES7" s="166"/>
      <c r="ET7" s="166"/>
      <c r="EU7" s="166"/>
      <c r="EV7" s="166"/>
      <c r="EW7" s="166"/>
      <c r="EX7" s="166"/>
      <c r="EY7" s="166"/>
      <c r="EZ7" s="166"/>
      <c r="FA7" s="166"/>
      <c r="FB7" s="166"/>
      <c r="FC7" s="166"/>
      <c r="FD7" s="166"/>
      <c r="FE7" s="166"/>
      <c r="FF7" s="166"/>
      <c r="FG7" s="166"/>
      <c r="FH7" s="166"/>
      <c r="FI7" s="166"/>
      <c r="FJ7" s="166"/>
      <c r="FK7" s="166"/>
      <c r="FL7" s="166"/>
      <c r="FM7" s="166"/>
      <c r="FN7" s="166"/>
      <c r="FO7" s="166"/>
      <c r="FP7" s="166"/>
      <c r="FQ7" s="166"/>
      <c r="FR7" s="166"/>
      <c r="FS7" s="166"/>
      <c r="FT7" s="166"/>
      <c r="FU7" s="166"/>
      <c r="FV7" s="166"/>
      <c r="FW7" s="167"/>
      <c r="FX7" s="130" t="str">
        <f>BG7</f>
        <v>（受給者番号）</v>
      </c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74">
        <f>BR7</f>
        <v>0</v>
      </c>
      <c r="GJ7" s="174"/>
      <c r="GK7" s="174"/>
      <c r="GL7" s="174"/>
      <c r="GM7" s="174"/>
      <c r="GN7" s="174"/>
      <c r="GO7" s="174"/>
      <c r="GP7" s="174"/>
      <c r="GQ7" s="174"/>
      <c r="GR7" s="174"/>
      <c r="GS7" s="174"/>
      <c r="GT7" s="174"/>
      <c r="GU7" s="174"/>
      <c r="GV7" s="174"/>
      <c r="GW7" s="174"/>
      <c r="GX7" s="174"/>
      <c r="GY7" s="174"/>
      <c r="GZ7" s="174"/>
      <c r="HA7" s="174"/>
      <c r="HB7" s="174"/>
      <c r="HC7" s="174"/>
      <c r="HD7" s="174"/>
      <c r="HE7" s="174"/>
      <c r="HF7" s="174"/>
      <c r="HG7" s="174"/>
      <c r="HH7" s="174"/>
      <c r="HI7" s="174"/>
      <c r="HJ7" s="174"/>
      <c r="HK7" s="174"/>
      <c r="HL7" s="174"/>
      <c r="HM7" s="174"/>
      <c r="HN7" s="174"/>
      <c r="HO7" s="174"/>
      <c r="HP7" s="174"/>
      <c r="HQ7" s="174"/>
      <c r="HR7" s="174"/>
      <c r="HS7" s="174"/>
      <c r="HT7" s="174"/>
      <c r="HU7" s="174"/>
      <c r="HV7" s="174"/>
      <c r="HW7" s="174"/>
      <c r="HX7" s="174"/>
      <c r="HY7" s="174"/>
      <c r="HZ7" s="174"/>
      <c r="IA7" s="174"/>
      <c r="IB7" s="174"/>
      <c r="IC7" s="174"/>
      <c r="ID7" s="174"/>
      <c r="IE7" s="174"/>
      <c r="IF7" s="174"/>
      <c r="IG7" s="175"/>
      <c r="IH7" s="3"/>
    </row>
    <row r="8" spans="1:243" s="2" customFormat="1" ht="28.5" customHeight="1" x14ac:dyDescent="0.15">
      <c r="A8" s="1"/>
      <c r="B8" s="109"/>
      <c r="C8" s="113"/>
      <c r="D8" s="114"/>
      <c r="E8" s="115"/>
      <c r="F8" s="135" t="s">
        <v>46</v>
      </c>
      <c r="G8" s="176"/>
      <c r="H8" s="179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1"/>
      <c r="BG8" s="188" t="s">
        <v>3</v>
      </c>
      <c r="BH8" s="189"/>
      <c r="BI8" s="189"/>
      <c r="BJ8" s="189"/>
      <c r="BK8" s="189"/>
      <c r="BL8" s="189"/>
      <c r="BM8" s="189"/>
      <c r="BN8" s="189"/>
      <c r="BO8" s="189"/>
      <c r="BP8" s="189"/>
      <c r="BQ8" s="192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2"/>
      <c r="CK8" s="192"/>
      <c r="CL8" s="192"/>
      <c r="CM8" s="192"/>
      <c r="CN8" s="192"/>
      <c r="CO8" s="192"/>
      <c r="CP8" s="192"/>
      <c r="CQ8" s="192"/>
      <c r="CR8" s="192"/>
      <c r="CS8" s="192"/>
      <c r="CT8" s="192"/>
      <c r="CU8" s="192"/>
      <c r="CV8" s="192"/>
      <c r="CW8" s="192"/>
      <c r="CX8" s="192"/>
      <c r="CY8" s="192"/>
      <c r="CZ8" s="192"/>
      <c r="DA8" s="192"/>
      <c r="DB8" s="192"/>
      <c r="DC8" s="192"/>
      <c r="DD8" s="192"/>
      <c r="DE8" s="192"/>
      <c r="DF8" s="192"/>
      <c r="DG8" s="192"/>
      <c r="DH8" s="192"/>
      <c r="DI8" s="192"/>
      <c r="DJ8" s="192"/>
      <c r="DK8" s="192"/>
      <c r="DL8" s="192"/>
      <c r="DM8" s="192"/>
      <c r="DN8" s="192"/>
      <c r="DO8" s="192"/>
      <c r="DP8" s="193"/>
      <c r="DQ8" s="106"/>
      <c r="DR8" s="89"/>
      <c r="DS8" s="109"/>
      <c r="DT8" s="213"/>
      <c r="DU8" s="214"/>
      <c r="DV8" s="215"/>
      <c r="DW8" s="161"/>
      <c r="DX8" s="162"/>
      <c r="DY8" s="168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70"/>
      <c r="FX8" s="196" t="str">
        <f>BG8</f>
        <v>（個人番号）</v>
      </c>
      <c r="FY8" s="132"/>
      <c r="FZ8" s="132"/>
      <c r="GA8" s="132"/>
      <c r="GB8" s="132"/>
      <c r="GC8" s="132"/>
      <c r="GD8" s="132"/>
      <c r="GE8" s="132"/>
      <c r="GF8" s="132"/>
      <c r="GG8" s="132"/>
      <c r="GH8" s="199"/>
      <c r="GI8" s="199"/>
      <c r="GJ8" s="199"/>
      <c r="GK8" s="199"/>
      <c r="GL8" s="199"/>
      <c r="GM8" s="199"/>
      <c r="GN8" s="199"/>
      <c r="GO8" s="199"/>
      <c r="GP8" s="199"/>
      <c r="GQ8" s="199"/>
      <c r="GR8" s="199"/>
      <c r="GS8" s="199"/>
      <c r="GT8" s="199"/>
      <c r="GU8" s="199"/>
      <c r="GV8" s="199"/>
      <c r="GW8" s="199"/>
      <c r="GX8" s="199"/>
      <c r="GY8" s="199"/>
      <c r="GZ8" s="199"/>
      <c r="HA8" s="199"/>
      <c r="HB8" s="199"/>
      <c r="HC8" s="199"/>
      <c r="HD8" s="199"/>
      <c r="HE8" s="199"/>
      <c r="HF8" s="199"/>
      <c r="HG8" s="199"/>
      <c r="HH8" s="199"/>
      <c r="HI8" s="199"/>
      <c r="HJ8" s="199"/>
      <c r="HK8" s="199"/>
      <c r="HL8" s="199"/>
      <c r="HM8" s="199"/>
      <c r="HN8" s="199"/>
      <c r="HO8" s="199"/>
      <c r="HP8" s="199"/>
      <c r="HQ8" s="199"/>
      <c r="HR8" s="199"/>
      <c r="HS8" s="199"/>
      <c r="HT8" s="199"/>
      <c r="HU8" s="199"/>
      <c r="HV8" s="199"/>
      <c r="HW8" s="199"/>
      <c r="HX8" s="199"/>
      <c r="HY8" s="199"/>
      <c r="HZ8" s="199"/>
      <c r="IA8" s="199"/>
      <c r="IB8" s="199"/>
      <c r="IC8" s="199"/>
      <c r="ID8" s="199"/>
      <c r="IE8" s="199"/>
      <c r="IF8" s="199"/>
      <c r="IG8" s="200"/>
      <c r="IH8" s="3"/>
    </row>
    <row r="9" spans="1:243" s="2" customFormat="1" ht="6" customHeight="1" x14ac:dyDescent="0.15">
      <c r="A9" s="1"/>
      <c r="B9" s="109"/>
      <c r="C9" s="113"/>
      <c r="D9" s="114"/>
      <c r="E9" s="115"/>
      <c r="F9" s="177"/>
      <c r="G9" s="178"/>
      <c r="H9" s="182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4"/>
      <c r="BG9" s="190"/>
      <c r="BH9" s="191"/>
      <c r="BI9" s="191"/>
      <c r="BJ9" s="191"/>
      <c r="BK9" s="191"/>
      <c r="BL9" s="191"/>
      <c r="BM9" s="191"/>
      <c r="BN9" s="191"/>
      <c r="BO9" s="191"/>
      <c r="BP9" s="191"/>
      <c r="BQ9" s="194"/>
      <c r="BR9" s="194"/>
      <c r="BS9" s="194"/>
      <c r="BT9" s="194"/>
      <c r="BU9" s="194"/>
      <c r="BV9" s="194"/>
      <c r="BW9" s="194"/>
      <c r="BX9" s="194"/>
      <c r="BY9" s="194"/>
      <c r="BZ9" s="194"/>
      <c r="CA9" s="194"/>
      <c r="CB9" s="194"/>
      <c r="CC9" s="194"/>
      <c r="CD9" s="194"/>
      <c r="CE9" s="194"/>
      <c r="CF9" s="194"/>
      <c r="CG9" s="194"/>
      <c r="CH9" s="194"/>
      <c r="CI9" s="194"/>
      <c r="CJ9" s="194"/>
      <c r="CK9" s="194"/>
      <c r="CL9" s="194"/>
      <c r="CM9" s="194"/>
      <c r="CN9" s="194"/>
      <c r="CO9" s="194"/>
      <c r="CP9" s="194"/>
      <c r="CQ9" s="194"/>
      <c r="CR9" s="194"/>
      <c r="CS9" s="194"/>
      <c r="CT9" s="194"/>
      <c r="CU9" s="194"/>
      <c r="CV9" s="194"/>
      <c r="CW9" s="194"/>
      <c r="CX9" s="194"/>
      <c r="CY9" s="194"/>
      <c r="CZ9" s="194"/>
      <c r="DA9" s="194"/>
      <c r="DB9" s="194"/>
      <c r="DC9" s="194"/>
      <c r="DD9" s="194"/>
      <c r="DE9" s="194"/>
      <c r="DF9" s="194"/>
      <c r="DG9" s="194"/>
      <c r="DH9" s="194"/>
      <c r="DI9" s="194"/>
      <c r="DJ9" s="194"/>
      <c r="DK9" s="194"/>
      <c r="DL9" s="194"/>
      <c r="DM9" s="194"/>
      <c r="DN9" s="194"/>
      <c r="DO9" s="194"/>
      <c r="DP9" s="195"/>
      <c r="DQ9" s="106"/>
      <c r="DR9" s="89"/>
      <c r="DS9" s="109"/>
      <c r="DT9" s="213"/>
      <c r="DU9" s="214"/>
      <c r="DV9" s="215"/>
      <c r="DW9" s="161"/>
      <c r="DX9" s="162"/>
      <c r="DY9" s="168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70"/>
      <c r="FX9" s="197"/>
      <c r="FY9" s="198"/>
      <c r="FZ9" s="198"/>
      <c r="GA9" s="198"/>
      <c r="GB9" s="198"/>
      <c r="GC9" s="198"/>
      <c r="GD9" s="198"/>
      <c r="GE9" s="198"/>
      <c r="GF9" s="198"/>
      <c r="GG9" s="198"/>
      <c r="GH9" s="201"/>
      <c r="GI9" s="201"/>
      <c r="GJ9" s="201"/>
      <c r="GK9" s="201"/>
      <c r="GL9" s="201"/>
      <c r="GM9" s="201"/>
      <c r="GN9" s="201"/>
      <c r="GO9" s="201"/>
      <c r="GP9" s="201"/>
      <c r="GQ9" s="201"/>
      <c r="GR9" s="201"/>
      <c r="GS9" s="201"/>
      <c r="GT9" s="201"/>
      <c r="GU9" s="201"/>
      <c r="GV9" s="201"/>
      <c r="GW9" s="201"/>
      <c r="GX9" s="201"/>
      <c r="GY9" s="201"/>
      <c r="GZ9" s="201"/>
      <c r="HA9" s="201"/>
      <c r="HB9" s="201"/>
      <c r="HC9" s="201"/>
      <c r="HD9" s="201"/>
      <c r="HE9" s="201"/>
      <c r="HF9" s="201"/>
      <c r="HG9" s="201"/>
      <c r="HH9" s="201"/>
      <c r="HI9" s="201"/>
      <c r="HJ9" s="201"/>
      <c r="HK9" s="201"/>
      <c r="HL9" s="201"/>
      <c r="HM9" s="201"/>
      <c r="HN9" s="201"/>
      <c r="HO9" s="201"/>
      <c r="HP9" s="201"/>
      <c r="HQ9" s="201"/>
      <c r="HR9" s="201"/>
      <c r="HS9" s="201"/>
      <c r="HT9" s="201"/>
      <c r="HU9" s="201"/>
      <c r="HV9" s="201"/>
      <c r="HW9" s="201"/>
      <c r="HX9" s="201"/>
      <c r="HY9" s="201"/>
      <c r="HZ9" s="201"/>
      <c r="IA9" s="201"/>
      <c r="IB9" s="201"/>
      <c r="IC9" s="201"/>
      <c r="ID9" s="201"/>
      <c r="IE9" s="201"/>
      <c r="IF9" s="201"/>
      <c r="IG9" s="202"/>
      <c r="IH9" s="3"/>
    </row>
    <row r="10" spans="1:243" s="2" customFormat="1" ht="33.75" customHeight="1" thickBot="1" x14ac:dyDescent="0.2">
      <c r="A10" s="1"/>
      <c r="B10" s="109"/>
      <c r="C10" s="113"/>
      <c r="D10" s="114"/>
      <c r="E10" s="115"/>
      <c r="F10" s="177"/>
      <c r="G10" s="178"/>
      <c r="H10" s="182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4"/>
      <c r="BG10" s="208" t="s">
        <v>4</v>
      </c>
      <c r="BH10" s="209"/>
      <c r="BI10" s="209"/>
      <c r="BJ10" s="209"/>
      <c r="BK10" s="209"/>
      <c r="BL10" s="189"/>
      <c r="BM10" s="189"/>
      <c r="BN10" s="189"/>
      <c r="BO10" s="18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20"/>
      <c r="DQ10" s="106"/>
      <c r="DR10" s="89"/>
      <c r="DS10" s="109"/>
      <c r="DT10" s="213"/>
      <c r="DU10" s="214"/>
      <c r="DV10" s="215"/>
      <c r="DW10" s="161"/>
      <c r="DX10" s="162"/>
      <c r="DY10" s="168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70"/>
      <c r="FX10" s="130" t="str">
        <f>BG10</f>
        <v>（役職名）</v>
      </c>
      <c r="FY10" s="131"/>
      <c r="FZ10" s="131"/>
      <c r="GA10" s="131"/>
      <c r="GB10" s="131"/>
      <c r="GC10" s="132"/>
      <c r="GD10" s="132"/>
      <c r="GE10" s="132"/>
      <c r="GF10" s="132"/>
      <c r="GG10" s="133">
        <f>BP10</f>
        <v>0</v>
      </c>
      <c r="GH10" s="133"/>
      <c r="GI10" s="133"/>
      <c r="GJ10" s="133"/>
      <c r="GK10" s="133"/>
      <c r="GL10" s="133"/>
      <c r="GM10" s="133"/>
      <c r="GN10" s="133"/>
      <c r="GO10" s="133"/>
      <c r="GP10" s="133"/>
      <c r="GQ10" s="133"/>
      <c r="GR10" s="133"/>
      <c r="GS10" s="133"/>
      <c r="GT10" s="133"/>
      <c r="GU10" s="133"/>
      <c r="GV10" s="133"/>
      <c r="GW10" s="133"/>
      <c r="GX10" s="133"/>
      <c r="GY10" s="133"/>
      <c r="GZ10" s="133"/>
      <c r="HA10" s="133"/>
      <c r="HB10" s="133"/>
      <c r="HC10" s="133"/>
      <c r="HD10" s="133"/>
      <c r="HE10" s="133"/>
      <c r="HF10" s="133"/>
      <c r="HG10" s="133"/>
      <c r="HH10" s="133"/>
      <c r="HI10" s="133"/>
      <c r="HJ10" s="133"/>
      <c r="HK10" s="133"/>
      <c r="HL10" s="133"/>
      <c r="HM10" s="133"/>
      <c r="HN10" s="133"/>
      <c r="HO10" s="133"/>
      <c r="HP10" s="133"/>
      <c r="HQ10" s="133"/>
      <c r="HR10" s="133"/>
      <c r="HS10" s="133"/>
      <c r="HT10" s="133"/>
      <c r="HU10" s="133"/>
      <c r="HV10" s="133"/>
      <c r="HW10" s="133"/>
      <c r="HX10" s="133"/>
      <c r="HY10" s="133"/>
      <c r="HZ10" s="133"/>
      <c r="IA10" s="133"/>
      <c r="IB10" s="133"/>
      <c r="IC10" s="133"/>
      <c r="ID10" s="133"/>
      <c r="IE10" s="133"/>
      <c r="IF10" s="133"/>
      <c r="IG10" s="134"/>
      <c r="IH10" s="3"/>
    </row>
    <row r="11" spans="1:243" s="2" customFormat="1" ht="34.5" customHeight="1" thickBot="1" x14ac:dyDescent="0.2">
      <c r="A11" s="1"/>
      <c r="B11" s="109"/>
      <c r="C11" s="113"/>
      <c r="D11" s="114"/>
      <c r="E11" s="115"/>
      <c r="F11" s="177"/>
      <c r="G11" s="178"/>
      <c r="H11" s="182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4"/>
      <c r="BG11" s="135" t="s">
        <v>47</v>
      </c>
      <c r="BH11" s="136"/>
      <c r="BI11" s="136"/>
      <c r="BJ11" s="136"/>
      <c r="BK11" s="136"/>
      <c r="BL11" s="140" t="s">
        <v>6</v>
      </c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2"/>
      <c r="BZ11" s="142"/>
      <c r="CA11" s="142"/>
      <c r="CB11" s="142"/>
      <c r="CC11" s="142"/>
      <c r="CD11" s="142"/>
      <c r="CE11" s="142"/>
      <c r="CF11" s="142"/>
      <c r="CG11" s="142"/>
      <c r="CH11" s="142"/>
      <c r="CI11" s="142"/>
      <c r="CJ11" s="142"/>
      <c r="CK11" s="142"/>
      <c r="CL11" s="142"/>
      <c r="CM11" s="142"/>
      <c r="CN11" s="142"/>
      <c r="CO11" s="142"/>
      <c r="CP11" s="142"/>
      <c r="CQ11" s="142"/>
      <c r="CR11" s="142"/>
      <c r="CS11" s="142"/>
      <c r="CT11" s="142"/>
      <c r="CU11" s="142"/>
      <c r="CV11" s="142"/>
      <c r="CW11" s="142"/>
      <c r="CX11" s="142"/>
      <c r="CY11" s="142"/>
      <c r="CZ11" s="142"/>
      <c r="DA11" s="142"/>
      <c r="DB11" s="142"/>
      <c r="DC11" s="142"/>
      <c r="DD11" s="142"/>
      <c r="DE11" s="142"/>
      <c r="DF11" s="142"/>
      <c r="DG11" s="142"/>
      <c r="DH11" s="142"/>
      <c r="DI11" s="142"/>
      <c r="DJ11" s="142"/>
      <c r="DK11" s="142"/>
      <c r="DL11" s="142"/>
      <c r="DM11" s="142"/>
      <c r="DN11" s="142"/>
      <c r="DO11" s="142"/>
      <c r="DP11" s="143"/>
      <c r="DQ11" s="106"/>
      <c r="DR11" s="89"/>
      <c r="DS11" s="109"/>
      <c r="DT11" s="213"/>
      <c r="DU11" s="214"/>
      <c r="DV11" s="215"/>
      <c r="DW11" s="161"/>
      <c r="DX11" s="162"/>
      <c r="DY11" s="168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70"/>
      <c r="FX11" s="144" t="str">
        <f>BG11</f>
        <v>氏　名</v>
      </c>
      <c r="FY11" s="145"/>
      <c r="FZ11" s="145"/>
      <c r="GA11" s="145"/>
      <c r="GB11" s="145"/>
      <c r="GC11" s="149" t="str">
        <f>BL11</f>
        <v>（フリガナ）</v>
      </c>
      <c r="GD11" s="150"/>
      <c r="GE11" s="150"/>
      <c r="GF11" s="150"/>
      <c r="GG11" s="150"/>
      <c r="GH11" s="150"/>
      <c r="GI11" s="150"/>
      <c r="GJ11" s="150"/>
      <c r="GK11" s="150"/>
      <c r="GL11" s="150"/>
      <c r="GM11" s="150"/>
      <c r="GN11" s="150"/>
      <c r="GO11" s="150"/>
      <c r="GP11" s="151">
        <f>BY11</f>
        <v>0</v>
      </c>
      <c r="GQ11" s="151"/>
      <c r="GR11" s="151"/>
      <c r="GS11" s="151"/>
      <c r="GT11" s="151"/>
      <c r="GU11" s="151"/>
      <c r="GV11" s="151"/>
      <c r="GW11" s="151"/>
      <c r="GX11" s="151"/>
      <c r="GY11" s="151"/>
      <c r="GZ11" s="151"/>
      <c r="HA11" s="151"/>
      <c r="HB11" s="151"/>
      <c r="HC11" s="151"/>
      <c r="HD11" s="151"/>
      <c r="HE11" s="151"/>
      <c r="HF11" s="151"/>
      <c r="HG11" s="151"/>
      <c r="HH11" s="151"/>
      <c r="HI11" s="151"/>
      <c r="HJ11" s="151"/>
      <c r="HK11" s="151"/>
      <c r="HL11" s="151"/>
      <c r="HM11" s="151"/>
      <c r="HN11" s="151"/>
      <c r="HO11" s="151"/>
      <c r="HP11" s="151"/>
      <c r="HQ11" s="151"/>
      <c r="HR11" s="151"/>
      <c r="HS11" s="151"/>
      <c r="HT11" s="151"/>
      <c r="HU11" s="151"/>
      <c r="HV11" s="151"/>
      <c r="HW11" s="151"/>
      <c r="HX11" s="151"/>
      <c r="HY11" s="151"/>
      <c r="HZ11" s="151"/>
      <c r="IA11" s="151"/>
      <c r="IB11" s="151"/>
      <c r="IC11" s="151"/>
      <c r="ID11" s="151"/>
      <c r="IE11" s="151"/>
      <c r="IF11" s="151"/>
      <c r="IG11" s="152"/>
      <c r="IH11" s="3"/>
    </row>
    <row r="12" spans="1:243" s="2" customFormat="1" ht="61.5" customHeight="1" x14ac:dyDescent="0.15">
      <c r="A12" s="1"/>
      <c r="B12" s="109"/>
      <c r="C12" s="116"/>
      <c r="D12" s="117"/>
      <c r="E12" s="118"/>
      <c r="F12" s="137"/>
      <c r="G12" s="139"/>
      <c r="H12" s="185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7"/>
      <c r="BG12" s="137"/>
      <c r="BH12" s="138"/>
      <c r="BI12" s="138"/>
      <c r="BJ12" s="138"/>
      <c r="BK12" s="139"/>
      <c r="BL12" s="153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5"/>
      <c r="DQ12" s="106"/>
      <c r="DR12" s="89"/>
      <c r="DS12" s="109"/>
      <c r="DT12" s="216"/>
      <c r="DU12" s="217"/>
      <c r="DV12" s="218"/>
      <c r="DW12" s="163"/>
      <c r="DX12" s="164"/>
      <c r="DY12" s="171"/>
      <c r="DZ12" s="172"/>
      <c r="EA12" s="172"/>
      <c r="EB12" s="172"/>
      <c r="EC12" s="172"/>
      <c r="ED12" s="172"/>
      <c r="EE12" s="172"/>
      <c r="EF12" s="172"/>
      <c r="EG12" s="172"/>
      <c r="EH12" s="172"/>
      <c r="EI12" s="172"/>
      <c r="EJ12" s="172"/>
      <c r="EK12" s="172"/>
      <c r="EL12" s="172"/>
      <c r="EM12" s="172"/>
      <c r="EN12" s="172"/>
      <c r="EO12" s="172"/>
      <c r="EP12" s="172"/>
      <c r="EQ12" s="172"/>
      <c r="ER12" s="172"/>
      <c r="ES12" s="172"/>
      <c r="ET12" s="172"/>
      <c r="EU12" s="172"/>
      <c r="EV12" s="172"/>
      <c r="EW12" s="172"/>
      <c r="EX12" s="172"/>
      <c r="EY12" s="172"/>
      <c r="EZ12" s="172"/>
      <c r="FA12" s="172"/>
      <c r="FB12" s="172"/>
      <c r="FC12" s="172"/>
      <c r="FD12" s="172"/>
      <c r="FE12" s="172"/>
      <c r="FF12" s="172"/>
      <c r="FG12" s="172"/>
      <c r="FH12" s="172"/>
      <c r="FI12" s="172"/>
      <c r="FJ12" s="172"/>
      <c r="FK12" s="172"/>
      <c r="FL12" s="172"/>
      <c r="FM12" s="172"/>
      <c r="FN12" s="172"/>
      <c r="FO12" s="172"/>
      <c r="FP12" s="172"/>
      <c r="FQ12" s="172"/>
      <c r="FR12" s="172"/>
      <c r="FS12" s="172"/>
      <c r="FT12" s="172"/>
      <c r="FU12" s="172"/>
      <c r="FV12" s="172"/>
      <c r="FW12" s="173"/>
      <c r="FX12" s="146"/>
      <c r="FY12" s="147"/>
      <c r="FZ12" s="147"/>
      <c r="GA12" s="147"/>
      <c r="GB12" s="148"/>
      <c r="GC12" s="156">
        <f>BL12</f>
        <v>0</v>
      </c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8"/>
      <c r="IH12" s="3"/>
    </row>
    <row r="13" spans="1:243" s="2" customFormat="1" ht="37.5" customHeight="1" thickBot="1" x14ac:dyDescent="0.2">
      <c r="A13" s="1"/>
      <c r="B13" s="109"/>
      <c r="C13" s="221" t="s">
        <v>42</v>
      </c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3"/>
      <c r="R13" s="224" t="s">
        <v>43</v>
      </c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6"/>
      <c r="AI13" s="13"/>
      <c r="AJ13" s="284" t="s">
        <v>89</v>
      </c>
      <c r="AK13" s="284"/>
      <c r="AL13" s="284"/>
      <c r="AM13" s="284"/>
      <c r="AN13" s="284"/>
      <c r="AO13" s="284"/>
      <c r="AP13" s="284"/>
      <c r="AQ13" s="284"/>
      <c r="AR13" s="284"/>
      <c r="AS13" s="284"/>
      <c r="AT13" s="284"/>
      <c r="AU13" s="284"/>
      <c r="AV13" s="284"/>
      <c r="AW13" s="284"/>
      <c r="AX13" s="284"/>
      <c r="AY13" s="284"/>
      <c r="AZ13" s="284"/>
      <c r="BA13" s="284"/>
      <c r="BB13" s="284"/>
      <c r="BC13" s="284"/>
      <c r="BD13" s="284"/>
      <c r="BE13" s="284"/>
      <c r="BF13" s="284"/>
      <c r="BG13" s="284"/>
      <c r="BH13" s="284"/>
      <c r="BI13" s="284"/>
      <c r="BJ13" s="284"/>
      <c r="BK13" s="284"/>
      <c r="BL13" s="285"/>
      <c r="BM13" s="221" t="s">
        <v>7</v>
      </c>
      <c r="BN13" s="222"/>
      <c r="BO13" s="222"/>
      <c r="BP13" s="222"/>
      <c r="BQ13" s="222"/>
      <c r="BR13" s="222"/>
      <c r="BS13" s="222"/>
      <c r="BT13" s="222"/>
      <c r="BU13" s="222"/>
      <c r="BV13" s="222"/>
      <c r="BW13" s="222"/>
      <c r="BX13" s="222"/>
      <c r="BY13" s="222"/>
      <c r="BZ13" s="222"/>
      <c r="CA13" s="222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2"/>
      <c r="CM13" s="222"/>
      <c r="CN13" s="222"/>
      <c r="CO13" s="222"/>
      <c r="CP13" s="222"/>
      <c r="CQ13" s="223"/>
      <c r="CR13" s="221" t="s">
        <v>44</v>
      </c>
      <c r="CS13" s="222"/>
      <c r="CT13" s="222"/>
      <c r="CU13" s="222"/>
      <c r="CV13" s="222"/>
      <c r="CW13" s="222"/>
      <c r="CX13" s="222"/>
      <c r="CY13" s="222"/>
      <c r="CZ13" s="222"/>
      <c r="DA13" s="222"/>
      <c r="DB13" s="222"/>
      <c r="DC13" s="222"/>
      <c r="DD13" s="222"/>
      <c r="DE13" s="222"/>
      <c r="DF13" s="222"/>
      <c r="DG13" s="222"/>
      <c r="DH13" s="222"/>
      <c r="DI13" s="222"/>
      <c r="DJ13" s="222"/>
      <c r="DK13" s="222"/>
      <c r="DL13" s="222"/>
      <c r="DM13" s="222"/>
      <c r="DN13" s="222"/>
      <c r="DO13" s="222"/>
      <c r="DP13" s="223"/>
      <c r="DQ13" s="106"/>
      <c r="DR13" s="89"/>
      <c r="DS13" s="109"/>
      <c r="DT13" s="264" t="str">
        <f>C13</f>
        <v>種            別</v>
      </c>
      <c r="DU13" s="265"/>
      <c r="DV13" s="265"/>
      <c r="DW13" s="265"/>
      <c r="DX13" s="265"/>
      <c r="DY13" s="265"/>
      <c r="DZ13" s="265"/>
      <c r="EA13" s="265"/>
      <c r="EB13" s="265"/>
      <c r="EC13" s="265"/>
      <c r="ED13" s="265"/>
      <c r="EE13" s="265"/>
      <c r="EF13" s="265"/>
      <c r="EG13" s="265"/>
      <c r="EH13" s="266"/>
      <c r="EI13" s="286" t="str">
        <f>R13</f>
        <v>支　払　金　額</v>
      </c>
      <c r="EJ13" s="287"/>
      <c r="EK13" s="287"/>
      <c r="EL13" s="287"/>
      <c r="EM13" s="287"/>
      <c r="EN13" s="287"/>
      <c r="EO13" s="287"/>
      <c r="EP13" s="287"/>
      <c r="EQ13" s="287"/>
      <c r="ER13" s="287"/>
      <c r="ES13" s="287"/>
      <c r="ET13" s="287"/>
      <c r="EU13" s="287"/>
      <c r="EV13" s="287"/>
      <c r="EW13" s="287"/>
      <c r="EX13" s="287"/>
      <c r="EY13" s="288"/>
      <c r="EZ13" s="47">
        <f>AI13</f>
        <v>0</v>
      </c>
      <c r="FA13" s="289" t="str">
        <f>AJ13</f>
        <v>給 与 所 得 控 除 後 の 金 額
（     調   整   控   除   後    ）</v>
      </c>
      <c r="FB13" s="289"/>
      <c r="FC13" s="289"/>
      <c r="FD13" s="289"/>
      <c r="FE13" s="289"/>
      <c r="FF13" s="289"/>
      <c r="FG13" s="289"/>
      <c r="FH13" s="289"/>
      <c r="FI13" s="289"/>
      <c r="FJ13" s="289"/>
      <c r="FK13" s="289"/>
      <c r="FL13" s="289"/>
      <c r="FM13" s="289"/>
      <c r="FN13" s="289"/>
      <c r="FO13" s="289"/>
      <c r="FP13" s="289"/>
      <c r="FQ13" s="289"/>
      <c r="FR13" s="289"/>
      <c r="FS13" s="289"/>
      <c r="FT13" s="289"/>
      <c r="FU13" s="289"/>
      <c r="FV13" s="289"/>
      <c r="FW13" s="289"/>
      <c r="FX13" s="289"/>
      <c r="FY13" s="289"/>
      <c r="FZ13" s="289"/>
      <c r="GA13" s="289"/>
      <c r="GB13" s="289"/>
      <c r="GC13" s="290"/>
      <c r="GD13" s="264" t="str">
        <f>BM13</f>
        <v>所得控除の額の合計額</v>
      </c>
      <c r="GE13" s="265"/>
      <c r="GF13" s="265"/>
      <c r="GG13" s="265"/>
      <c r="GH13" s="265"/>
      <c r="GI13" s="265"/>
      <c r="GJ13" s="265"/>
      <c r="GK13" s="265"/>
      <c r="GL13" s="265"/>
      <c r="GM13" s="265"/>
      <c r="GN13" s="265"/>
      <c r="GO13" s="265"/>
      <c r="GP13" s="265"/>
      <c r="GQ13" s="265"/>
      <c r="GR13" s="265"/>
      <c r="GS13" s="265"/>
      <c r="GT13" s="265"/>
      <c r="GU13" s="265"/>
      <c r="GV13" s="265"/>
      <c r="GW13" s="265"/>
      <c r="GX13" s="265"/>
      <c r="GY13" s="265"/>
      <c r="GZ13" s="265"/>
      <c r="HA13" s="265"/>
      <c r="HB13" s="265"/>
      <c r="HC13" s="265"/>
      <c r="HD13" s="265"/>
      <c r="HE13" s="265"/>
      <c r="HF13" s="265"/>
      <c r="HG13" s="265"/>
      <c r="HH13" s="266"/>
      <c r="HI13" s="264" t="str">
        <f>CR13</f>
        <v>源 泉 徴 収 税 額</v>
      </c>
      <c r="HJ13" s="265"/>
      <c r="HK13" s="265"/>
      <c r="HL13" s="265"/>
      <c r="HM13" s="265"/>
      <c r="HN13" s="265"/>
      <c r="HO13" s="265"/>
      <c r="HP13" s="265"/>
      <c r="HQ13" s="265"/>
      <c r="HR13" s="265"/>
      <c r="HS13" s="265"/>
      <c r="HT13" s="265"/>
      <c r="HU13" s="265"/>
      <c r="HV13" s="265"/>
      <c r="HW13" s="265"/>
      <c r="HX13" s="265"/>
      <c r="HY13" s="265"/>
      <c r="HZ13" s="265"/>
      <c r="IA13" s="265"/>
      <c r="IB13" s="265"/>
      <c r="IC13" s="265"/>
      <c r="ID13" s="265"/>
      <c r="IE13" s="265"/>
      <c r="IF13" s="265"/>
      <c r="IG13" s="266"/>
      <c r="IH13" s="3"/>
    </row>
    <row r="14" spans="1:243" s="2" customFormat="1" ht="15" customHeight="1" x14ac:dyDescent="0.15">
      <c r="A14" s="1"/>
      <c r="B14" s="109"/>
      <c r="C14" s="267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9"/>
      <c r="R14" s="37" t="s">
        <v>99</v>
      </c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19" t="s">
        <v>100</v>
      </c>
      <c r="AF14" s="119"/>
      <c r="AG14" s="119"/>
      <c r="AH14" s="120"/>
      <c r="AI14" s="273" t="s">
        <v>8</v>
      </c>
      <c r="AJ14" s="274"/>
      <c r="AK14" s="274"/>
      <c r="AL14" s="274"/>
      <c r="AM14" s="274"/>
      <c r="AN14" s="274"/>
      <c r="AO14" s="274"/>
      <c r="AP14" s="274"/>
      <c r="AQ14" s="274"/>
      <c r="AR14" s="274"/>
      <c r="AS14" s="274"/>
      <c r="AT14" s="274"/>
      <c r="AU14" s="274"/>
      <c r="AV14" s="274"/>
      <c r="AW14" s="274"/>
      <c r="AX14" s="274"/>
      <c r="AY14" s="274"/>
      <c r="AZ14" s="274"/>
      <c r="BA14" s="274"/>
      <c r="BB14" s="274"/>
      <c r="BC14" s="274"/>
      <c r="BD14" s="274"/>
      <c r="BE14" s="274"/>
      <c r="BF14" s="274"/>
      <c r="BG14" s="274"/>
      <c r="BH14" s="274"/>
      <c r="BI14" s="274"/>
      <c r="BJ14" s="274"/>
      <c r="BK14" s="274"/>
      <c r="BL14" s="275"/>
      <c r="BM14" s="14"/>
      <c r="BN14" s="127" t="s">
        <v>8</v>
      </c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8"/>
      <c r="CR14" s="125" t="s">
        <v>99</v>
      </c>
      <c r="CS14" s="126"/>
      <c r="CT14" s="126"/>
      <c r="CU14" s="126"/>
      <c r="CV14" s="126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7" t="s">
        <v>100</v>
      </c>
      <c r="DP14" s="128"/>
      <c r="DQ14" s="106"/>
      <c r="DR14" s="89"/>
      <c r="DS14" s="109"/>
      <c r="DT14" s="276">
        <f>C14</f>
        <v>0</v>
      </c>
      <c r="DU14" s="277"/>
      <c r="DV14" s="277"/>
      <c r="DW14" s="277"/>
      <c r="DX14" s="277"/>
      <c r="DY14" s="277"/>
      <c r="DZ14" s="277"/>
      <c r="EA14" s="277"/>
      <c r="EB14" s="277"/>
      <c r="EC14" s="277"/>
      <c r="ED14" s="277"/>
      <c r="EE14" s="277"/>
      <c r="EF14" s="277"/>
      <c r="EG14" s="277"/>
      <c r="EH14" s="277"/>
      <c r="EI14" s="57" t="s">
        <v>99</v>
      </c>
      <c r="EJ14" s="124">
        <f>S14</f>
        <v>0</v>
      </c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2" t="s">
        <v>100</v>
      </c>
      <c r="EW14" s="122"/>
      <c r="EX14" s="122"/>
      <c r="EY14" s="123"/>
      <c r="EZ14" s="283" t="str">
        <f>AI14</f>
        <v>円</v>
      </c>
      <c r="FA14" s="281"/>
      <c r="FB14" s="281"/>
      <c r="FC14" s="281"/>
      <c r="FD14" s="281"/>
      <c r="FE14" s="281"/>
      <c r="FF14" s="281"/>
      <c r="FG14" s="281"/>
      <c r="FH14" s="281"/>
      <c r="FI14" s="281"/>
      <c r="FJ14" s="281"/>
      <c r="FK14" s="281"/>
      <c r="FL14" s="281"/>
      <c r="FM14" s="281"/>
      <c r="FN14" s="281"/>
      <c r="FO14" s="281"/>
      <c r="FP14" s="281"/>
      <c r="FQ14" s="281"/>
      <c r="FR14" s="281"/>
      <c r="FS14" s="281"/>
      <c r="FT14" s="281"/>
      <c r="FU14" s="281"/>
      <c r="FV14" s="281"/>
      <c r="FW14" s="281"/>
      <c r="FX14" s="281"/>
      <c r="FY14" s="281"/>
      <c r="FZ14" s="281"/>
      <c r="GA14" s="281"/>
      <c r="GB14" s="281"/>
      <c r="GC14" s="282"/>
      <c r="GD14" s="48">
        <f>BM14</f>
        <v>0</v>
      </c>
      <c r="GE14" s="281" t="str">
        <f>BN14</f>
        <v>円</v>
      </c>
      <c r="GF14" s="281"/>
      <c r="GG14" s="281"/>
      <c r="GH14" s="281"/>
      <c r="GI14" s="281"/>
      <c r="GJ14" s="281"/>
      <c r="GK14" s="281"/>
      <c r="GL14" s="281"/>
      <c r="GM14" s="281"/>
      <c r="GN14" s="281"/>
      <c r="GO14" s="281"/>
      <c r="GP14" s="281"/>
      <c r="GQ14" s="281"/>
      <c r="GR14" s="281"/>
      <c r="GS14" s="281"/>
      <c r="GT14" s="281"/>
      <c r="GU14" s="281"/>
      <c r="GV14" s="281"/>
      <c r="GW14" s="281"/>
      <c r="GX14" s="281"/>
      <c r="GY14" s="281"/>
      <c r="GZ14" s="281"/>
      <c r="HA14" s="281"/>
      <c r="HB14" s="281"/>
      <c r="HC14" s="281"/>
      <c r="HD14" s="281"/>
      <c r="HE14" s="281"/>
      <c r="HF14" s="281"/>
      <c r="HG14" s="281"/>
      <c r="HH14" s="282"/>
      <c r="HI14" s="280" t="s">
        <v>99</v>
      </c>
      <c r="HJ14" s="122"/>
      <c r="HK14" s="122"/>
      <c r="HL14" s="122"/>
      <c r="HM14" s="122"/>
      <c r="HN14" s="122">
        <f>CW14</f>
        <v>0</v>
      </c>
      <c r="HO14" s="122"/>
      <c r="HP14" s="122"/>
      <c r="HQ14" s="122"/>
      <c r="HR14" s="122"/>
      <c r="HS14" s="122"/>
      <c r="HT14" s="122"/>
      <c r="HU14" s="122"/>
      <c r="HV14" s="122"/>
      <c r="HW14" s="122"/>
      <c r="HX14" s="122"/>
      <c r="HY14" s="122"/>
      <c r="HZ14" s="122"/>
      <c r="IA14" s="122"/>
      <c r="IB14" s="122"/>
      <c r="IC14" s="122"/>
      <c r="ID14" s="122"/>
      <c r="IE14" s="122"/>
      <c r="IF14" s="281" t="s">
        <v>100</v>
      </c>
      <c r="IG14" s="282"/>
      <c r="IH14" s="3"/>
    </row>
    <row r="15" spans="1:243" s="2" customFormat="1" ht="45" customHeight="1" thickBot="1" x14ac:dyDescent="0.2">
      <c r="A15" s="1"/>
      <c r="B15" s="109"/>
      <c r="C15" s="270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2"/>
      <c r="R15" s="257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  <c r="AH15" s="259"/>
      <c r="AI15" s="257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8"/>
      <c r="BD15" s="258"/>
      <c r="BE15" s="258"/>
      <c r="BF15" s="258"/>
      <c r="BG15" s="258"/>
      <c r="BH15" s="258"/>
      <c r="BI15" s="258"/>
      <c r="BJ15" s="258"/>
      <c r="BK15" s="258"/>
      <c r="BL15" s="259"/>
      <c r="BM15" s="260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2"/>
      <c r="CR15" s="263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2"/>
      <c r="DQ15" s="106"/>
      <c r="DR15" s="89"/>
      <c r="DS15" s="109"/>
      <c r="DT15" s="278"/>
      <c r="DU15" s="279"/>
      <c r="DV15" s="279"/>
      <c r="DW15" s="279"/>
      <c r="DX15" s="279"/>
      <c r="DY15" s="279"/>
      <c r="DZ15" s="279"/>
      <c r="EA15" s="279"/>
      <c r="EB15" s="279"/>
      <c r="EC15" s="279"/>
      <c r="ED15" s="279"/>
      <c r="EE15" s="279"/>
      <c r="EF15" s="279"/>
      <c r="EG15" s="279"/>
      <c r="EH15" s="279"/>
      <c r="EI15" s="233">
        <f>R15</f>
        <v>0</v>
      </c>
      <c r="EJ15" s="234"/>
      <c r="EK15" s="234"/>
      <c r="EL15" s="234"/>
      <c r="EM15" s="234"/>
      <c r="EN15" s="234"/>
      <c r="EO15" s="234"/>
      <c r="EP15" s="234"/>
      <c r="EQ15" s="234"/>
      <c r="ER15" s="234"/>
      <c r="ES15" s="234"/>
      <c r="ET15" s="234"/>
      <c r="EU15" s="234"/>
      <c r="EV15" s="234"/>
      <c r="EW15" s="234"/>
      <c r="EX15" s="234"/>
      <c r="EY15" s="234"/>
      <c r="EZ15" s="233">
        <f>AI15</f>
        <v>0</v>
      </c>
      <c r="FA15" s="234"/>
      <c r="FB15" s="234"/>
      <c r="FC15" s="234"/>
      <c r="FD15" s="234"/>
      <c r="FE15" s="234"/>
      <c r="FF15" s="234"/>
      <c r="FG15" s="234"/>
      <c r="FH15" s="234"/>
      <c r="FI15" s="234"/>
      <c r="FJ15" s="234"/>
      <c r="FK15" s="234"/>
      <c r="FL15" s="234"/>
      <c r="FM15" s="234"/>
      <c r="FN15" s="234"/>
      <c r="FO15" s="234"/>
      <c r="FP15" s="234"/>
      <c r="FQ15" s="234"/>
      <c r="FR15" s="234"/>
      <c r="FS15" s="234"/>
      <c r="FT15" s="234"/>
      <c r="FU15" s="234"/>
      <c r="FV15" s="234"/>
      <c r="FW15" s="234"/>
      <c r="FX15" s="234"/>
      <c r="FY15" s="234"/>
      <c r="FZ15" s="234"/>
      <c r="GA15" s="234"/>
      <c r="GB15" s="234"/>
      <c r="GC15" s="235"/>
      <c r="GD15" s="234">
        <f>BM15</f>
        <v>0</v>
      </c>
      <c r="GE15" s="234"/>
      <c r="GF15" s="234"/>
      <c r="GG15" s="234"/>
      <c r="GH15" s="234"/>
      <c r="GI15" s="234"/>
      <c r="GJ15" s="234"/>
      <c r="GK15" s="234"/>
      <c r="GL15" s="234"/>
      <c r="GM15" s="234"/>
      <c r="GN15" s="234"/>
      <c r="GO15" s="234"/>
      <c r="GP15" s="234"/>
      <c r="GQ15" s="234"/>
      <c r="GR15" s="234"/>
      <c r="GS15" s="234"/>
      <c r="GT15" s="234"/>
      <c r="GU15" s="234"/>
      <c r="GV15" s="234"/>
      <c r="GW15" s="234"/>
      <c r="GX15" s="234"/>
      <c r="GY15" s="234"/>
      <c r="GZ15" s="234"/>
      <c r="HA15" s="234"/>
      <c r="HB15" s="234"/>
      <c r="HC15" s="234"/>
      <c r="HD15" s="234"/>
      <c r="HE15" s="234"/>
      <c r="HF15" s="234"/>
      <c r="HG15" s="234"/>
      <c r="HH15" s="235"/>
      <c r="HI15" s="233">
        <f>CR15</f>
        <v>0</v>
      </c>
      <c r="HJ15" s="234"/>
      <c r="HK15" s="234"/>
      <c r="HL15" s="234"/>
      <c r="HM15" s="234"/>
      <c r="HN15" s="234"/>
      <c r="HO15" s="234"/>
      <c r="HP15" s="234"/>
      <c r="HQ15" s="234"/>
      <c r="HR15" s="234"/>
      <c r="HS15" s="234"/>
      <c r="HT15" s="234"/>
      <c r="HU15" s="234"/>
      <c r="HV15" s="234"/>
      <c r="HW15" s="234"/>
      <c r="HX15" s="234"/>
      <c r="HY15" s="234"/>
      <c r="HZ15" s="234"/>
      <c r="IA15" s="234"/>
      <c r="IB15" s="234"/>
      <c r="IC15" s="234"/>
      <c r="ID15" s="234"/>
      <c r="IE15" s="234"/>
      <c r="IF15" s="234"/>
      <c r="IG15" s="235"/>
      <c r="IH15" s="3"/>
    </row>
    <row r="16" spans="1:243" s="2" customFormat="1" ht="54.75" customHeight="1" x14ac:dyDescent="0.15">
      <c r="A16" s="1"/>
      <c r="B16" s="109"/>
      <c r="C16" s="236" t="s">
        <v>80</v>
      </c>
      <c r="D16" s="237"/>
      <c r="E16" s="237"/>
      <c r="F16" s="237"/>
      <c r="G16" s="237"/>
      <c r="H16" s="237"/>
      <c r="I16" s="237"/>
      <c r="J16" s="237"/>
      <c r="K16" s="237"/>
      <c r="L16" s="238"/>
      <c r="M16" s="239" t="s">
        <v>53</v>
      </c>
      <c r="N16" s="240"/>
      <c r="O16" s="240"/>
      <c r="P16" s="240"/>
      <c r="Q16" s="240"/>
      <c r="R16" s="240"/>
      <c r="S16" s="240"/>
      <c r="T16" s="240"/>
      <c r="U16" s="240"/>
      <c r="V16" s="240"/>
      <c r="W16" s="241"/>
      <c r="X16" s="245" t="s">
        <v>91</v>
      </c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  <c r="AM16" s="246"/>
      <c r="AN16" s="246"/>
      <c r="AO16" s="246"/>
      <c r="AP16" s="246"/>
      <c r="AQ16" s="246"/>
      <c r="AR16" s="246"/>
      <c r="AS16" s="246"/>
      <c r="AT16" s="246"/>
      <c r="AU16" s="246"/>
      <c r="AV16" s="246"/>
      <c r="AW16" s="246"/>
      <c r="AX16" s="246"/>
      <c r="AY16" s="246"/>
      <c r="AZ16" s="246"/>
      <c r="BA16" s="246"/>
      <c r="BB16" s="246"/>
      <c r="BC16" s="246"/>
      <c r="BD16" s="246"/>
      <c r="BE16" s="246"/>
      <c r="BF16" s="246"/>
      <c r="BG16" s="246"/>
      <c r="BH16" s="246"/>
      <c r="BI16" s="246"/>
      <c r="BJ16" s="246"/>
      <c r="BK16" s="246"/>
      <c r="BL16" s="246"/>
      <c r="BM16" s="246"/>
      <c r="BN16" s="246"/>
      <c r="BO16" s="246"/>
      <c r="BP16" s="246"/>
      <c r="BQ16" s="246"/>
      <c r="BR16" s="246"/>
      <c r="BS16" s="246"/>
      <c r="BT16" s="246"/>
      <c r="BU16" s="246"/>
      <c r="BV16" s="246"/>
      <c r="BW16" s="246"/>
      <c r="BX16" s="246"/>
      <c r="BY16" s="246"/>
      <c r="BZ16" s="246"/>
      <c r="CA16" s="246"/>
      <c r="CB16" s="246"/>
      <c r="CC16" s="246"/>
      <c r="CD16" s="247"/>
      <c r="CE16" s="297" t="s">
        <v>70</v>
      </c>
      <c r="CF16" s="298"/>
      <c r="CG16" s="298"/>
      <c r="CH16" s="298"/>
      <c r="CI16" s="298"/>
      <c r="CJ16" s="298"/>
      <c r="CK16" s="298"/>
      <c r="CL16" s="298"/>
      <c r="CM16" s="298"/>
      <c r="CN16" s="298"/>
      <c r="CO16" s="299"/>
      <c r="CP16" s="303" t="s">
        <v>71</v>
      </c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5"/>
      <c r="DM16" s="306" t="s">
        <v>77</v>
      </c>
      <c r="DN16" s="307"/>
      <c r="DO16" s="307"/>
      <c r="DP16" s="308"/>
      <c r="DQ16" s="106"/>
      <c r="DR16" s="89"/>
      <c r="DS16" s="109"/>
      <c r="DT16" s="312" t="str">
        <f t="shared" ref="DT16:DT25" si="0">C16</f>
        <v>(源泉)控除対象配偶者
の有無等</v>
      </c>
      <c r="DU16" s="313"/>
      <c r="DV16" s="313"/>
      <c r="DW16" s="313"/>
      <c r="DX16" s="313"/>
      <c r="DY16" s="313"/>
      <c r="DZ16" s="313"/>
      <c r="EA16" s="313"/>
      <c r="EB16" s="313"/>
      <c r="EC16" s="314"/>
      <c r="ED16" s="342" t="str">
        <f>M16</f>
        <v>配 偶 者 (特 別)
控 除 の 額</v>
      </c>
      <c r="EE16" s="343"/>
      <c r="EF16" s="343"/>
      <c r="EG16" s="343"/>
      <c r="EH16" s="343"/>
      <c r="EI16" s="343"/>
      <c r="EJ16" s="343"/>
      <c r="EK16" s="343"/>
      <c r="EL16" s="343"/>
      <c r="EM16" s="343"/>
      <c r="EN16" s="344"/>
      <c r="EO16" s="345" t="str">
        <f>X16</f>
        <v>控除対象扶養親族等の数
（配偶者を除く。）</v>
      </c>
      <c r="EP16" s="346"/>
      <c r="EQ16" s="346"/>
      <c r="ER16" s="346"/>
      <c r="ES16" s="346"/>
      <c r="ET16" s="346"/>
      <c r="EU16" s="346"/>
      <c r="EV16" s="346"/>
      <c r="EW16" s="346"/>
      <c r="EX16" s="346"/>
      <c r="EY16" s="346"/>
      <c r="EZ16" s="346"/>
      <c r="FA16" s="346"/>
      <c r="FB16" s="346"/>
      <c r="FC16" s="346"/>
      <c r="FD16" s="346"/>
      <c r="FE16" s="346"/>
      <c r="FF16" s="346"/>
      <c r="FG16" s="346"/>
      <c r="FH16" s="346"/>
      <c r="FI16" s="346"/>
      <c r="FJ16" s="346"/>
      <c r="FK16" s="346"/>
      <c r="FL16" s="346"/>
      <c r="FM16" s="346"/>
      <c r="FN16" s="346"/>
      <c r="FO16" s="346"/>
      <c r="FP16" s="346"/>
      <c r="FQ16" s="346"/>
      <c r="FR16" s="346"/>
      <c r="FS16" s="346"/>
      <c r="FT16" s="346"/>
      <c r="FU16" s="346"/>
      <c r="FV16" s="346"/>
      <c r="FW16" s="346"/>
      <c r="FX16" s="346"/>
      <c r="FY16" s="346"/>
      <c r="FZ16" s="346"/>
      <c r="GA16" s="346"/>
      <c r="GB16" s="346"/>
      <c r="GC16" s="346"/>
      <c r="GD16" s="346"/>
      <c r="GE16" s="346"/>
      <c r="GF16" s="346"/>
      <c r="GG16" s="346"/>
      <c r="GH16" s="346"/>
      <c r="GI16" s="346"/>
      <c r="GJ16" s="346"/>
      <c r="GK16" s="346"/>
      <c r="GL16" s="346"/>
      <c r="GM16" s="346"/>
      <c r="GN16" s="346"/>
      <c r="GO16" s="346"/>
      <c r="GP16" s="346"/>
      <c r="GQ16" s="346"/>
      <c r="GR16" s="346"/>
      <c r="GS16" s="346"/>
      <c r="GT16" s="346"/>
      <c r="GU16" s="347"/>
      <c r="GV16" s="341" t="str">
        <f>CE16</f>
        <v>16歳未満
扶養親族
の数</v>
      </c>
      <c r="GW16" s="289"/>
      <c r="GX16" s="289"/>
      <c r="GY16" s="289"/>
      <c r="GZ16" s="289"/>
      <c r="HA16" s="289"/>
      <c r="HB16" s="289"/>
      <c r="HC16" s="289"/>
      <c r="HD16" s="289"/>
      <c r="HE16" s="289"/>
      <c r="HF16" s="290"/>
      <c r="HG16" s="351" t="str">
        <f>CP16</f>
        <v>障害者の数
（本人を除く。）</v>
      </c>
      <c r="HH16" s="352"/>
      <c r="HI16" s="352"/>
      <c r="HJ16" s="352"/>
      <c r="HK16" s="352"/>
      <c r="HL16" s="352"/>
      <c r="HM16" s="352"/>
      <c r="HN16" s="352"/>
      <c r="HO16" s="352"/>
      <c r="HP16" s="352"/>
      <c r="HQ16" s="352"/>
      <c r="HR16" s="352"/>
      <c r="HS16" s="352"/>
      <c r="HT16" s="352"/>
      <c r="HU16" s="352"/>
      <c r="HV16" s="352"/>
      <c r="HW16" s="352"/>
      <c r="HX16" s="352"/>
      <c r="HY16" s="352"/>
      <c r="HZ16" s="352"/>
      <c r="IA16" s="352"/>
      <c r="IB16" s="352"/>
      <c r="IC16" s="353"/>
      <c r="ID16" s="291" t="str">
        <f>DM16</f>
        <v>非居住者
である
親族の数</v>
      </c>
      <c r="IE16" s="292"/>
      <c r="IF16" s="292"/>
      <c r="IG16" s="293"/>
      <c r="IH16" s="32"/>
      <c r="II16" s="32"/>
    </row>
    <row r="17" spans="1:243" s="2" customFormat="1" ht="26.25" customHeight="1" thickBot="1" x14ac:dyDescent="0.2">
      <c r="A17" s="1"/>
      <c r="B17" s="109"/>
      <c r="C17" s="15"/>
      <c r="D17" s="16"/>
      <c r="E17" s="16"/>
      <c r="F17" s="16"/>
      <c r="G17" s="16"/>
      <c r="H17" s="227" t="s">
        <v>88</v>
      </c>
      <c r="I17" s="228"/>
      <c r="J17" s="228"/>
      <c r="K17" s="228"/>
      <c r="L17" s="229"/>
      <c r="M17" s="242"/>
      <c r="N17" s="243"/>
      <c r="O17" s="243"/>
      <c r="P17" s="243"/>
      <c r="Q17" s="243"/>
      <c r="R17" s="243"/>
      <c r="S17" s="243"/>
      <c r="T17" s="243"/>
      <c r="U17" s="243"/>
      <c r="V17" s="243"/>
      <c r="W17" s="244"/>
      <c r="X17" s="297" t="s">
        <v>68</v>
      </c>
      <c r="Y17" s="298"/>
      <c r="Z17" s="298"/>
      <c r="AA17" s="298"/>
      <c r="AB17" s="298"/>
      <c r="AC17" s="298"/>
      <c r="AD17" s="298"/>
      <c r="AE17" s="298"/>
      <c r="AF17" s="298"/>
      <c r="AG17" s="298"/>
      <c r="AH17" s="18"/>
      <c r="AI17" s="22"/>
      <c r="AJ17" s="18"/>
      <c r="AK17" s="228" t="s">
        <v>69</v>
      </c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9"/>
      <c r="BC17" s="227" t="s">
        <v>66</v>
      </c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9"/>
      <c r="BQ17" s="227" t="s">
        <v>67</v>
      </c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8"/>
      <c r="CC17" s="228"/>
      <c r="CD17" s="229"/>
      <c r="CE17" s="300"/>
      <c r="CF17" s="301"/>
      <c r="CG17" s="301"/>
      <c r="CH17" s="301"/>
      <c r="CI17" s="301"/>
      <c r="CJ17" s="301"/>
      <c r="CK17" s="301"/>
      <c r="CL17" s="301"/>
      <c r="CM17" s="301"/>
      <c r="CN17" s="301"/>
      <c r="CO17" s="302"/>
      <c r="CP17" s="230" t="s">
        <v>85</v>
      </c>
      <c r="CQ17" s="231"/>
      <c r="CR17" s="231"/>
      <c r="CS17" s="231"/>
      <c r="CT17" s="231"/>
      <c r="CU17" s="231"/>
      <c r="CV17" s="231"/>
      <c r="CW17" s="231"/>
      <c r="CX17" s="231"/>
      <c r="CY17" s="231"/>
      <c r="CZ17" s="231"/>
      <c r="DA17" s="231"/>
      <c r="DB17" s="231"/>
      <c r="DC17" s="17"/>
      <c r="DD17" s="230" t="s">
        <v>66</v>
      </c>
      <c r="DE17" s="231"/>
      <c r="DF17" s="231"/>
      <c r="DG17" s="231"/>
      <c r="DH17" s="231"/>
      <c r="DI17" s="231"/>
      <c r="DJ17" s="231"/>
      <c r="DK17" s="231"/>
      <c r="DL17" s="232"/>
      <c r="DM17" s="309"/>
      <c r="DN17" s="310"/>
      <c r="DO17" s="310"/>
      <c r="DP17" s="311"/>
      <c r="DQ17" s="106"/>
      <c r="DR17" s="89"/>
      <c r="DS17" s="109"/>
      <c r="DT17" s="49">
        <f t="shared" si="0"/>
        <v>0</v>
      </c>
      <c r="DU17" s="50">
        <f>D17</f>
        <v>0</v>
      </c>
      <c r="DV17" s="50">
        <f>E17</f>
        <v>0</v>
      </c>
      <c r="DW17" s="50">
        <f>F17</f>
        <v>0</v>
      </c>
      <c r="DX17" s="50">
        <f>G17</f>
        <v>0</v>
      </c>
      <c r="DY17" s="338" t="str">
        <f>H17</f>
        <v>老人</v>
      </c>
      <c r="DZ17" s="339"/>
      <c r="EA17" s="339"/>
      <c r="EB17" s="339"/>
      <c r="EC17" s="340"/>
      <c r="ED17" s="342"/>
      <c r="EE17" s="343"/>
      <c r="EF17" s="343"/>
      <c r="EG17" s="343"/>
      <c r="EH17" s="343"/>
      <c r="EI17" s="343"/>
      <c r="EJ17" s="343"/>
      <c r="EK17" s="343"/>
      <c r="EL17" s="343"/>
      <c r="EM17" s="343"/>
      <c r="EN17" s="344"/>
      <c r="EO17" s="341" t="str">
        <f>X17</f>
        <v>特　定</v>
      </c>
      <c r="EP17" s="289"/>
      <c r="EQ17" s="289"/>
      <c r="ER17" s="289"/>
      <c r="ES17" s="289"/>
      <c r="ET17" s="289"/>
      <c r="EU17" s="289"/>
      <c r="EV17" s="289"/>
      <c r="EW17" s="289"/>
      <c r="EX17" s="289"/>
      <c r="EY17" s="51">
        <f>AH17</f>
        <v>0</v>
      </c>
      <c r="EZ17" s="52">
        <f>AI17</f>
        <v>0</v>
      </c>
      <c r="FA17" s="51">
        <f>AJ17</f>
        <v>0</v>
      </c>
      <c r="FB17" s="124" t="str">
        <f>AK17</f>
        <v>老　人</v>
      </c>
      <c r="FC17" s="124"/>
      <c r="FD17" s="124"/>
      <c r="FE17" s="124"/>
      <c r="FF17" s="124"/>
      <c r="FG17" s="124"/>
      <c r="FH17" s="124"/>
      <c r="FI17" s="124"/>
      <c r="FJ17" s="124"/>
      <c r="FK17" s="124"/>
      <c r="FL17" s="124"/>
      <c r="FM17" s="124"/>
      <c r="FN17" s="124"/>
      <c r="FO17" s="124"/>
      <c r="FP17" s="124"/>
      <c r="FQ17" s="124"/>
      <c r="FR17" s="124"/>
      <c r="FS17" s="324"/>
      <c r="FT17" s="323" t="str">
        <f>BC17</f>
        <v>その他</v>
      </c>
      <c r="FU17" s="124"/>
      <c r="FV17" s="124"/>
      <c r="FW17" s="124"/>
      <c r="FX17" s="124"/>
      <c r="FY17" s="124"/>
      <c r="FZ17" s="124"/>
      <c r="GA17" s="124"/>
      <c r="GB17" s="124"/>
      <c r="GC17" s="124"/>
      <c r="GD17" s="124"/>
      <c r="GE17" s="124"/>
      <c r="GF17" s="124"/>
      <c r="GG17" s="324"/>
      <c r="GH17" s="323" t="str">
        <f>BQ17</f>
        <v>特　親</v>
      </c>
      <c r="GI17" s="124"/>
      <c r="GJ17" s="124"/>
      <c r="GK17" s="124"/>
      <c r="GL17" s="124"/>
      <c r="GM17" s="124"/>
      <c r="GN17" s="124"/>
      <c r="GO17" s="124"/>
      <c r="GP17" s="124"/>
      <c r="GQ17" s="124"/>
      <c r="GR17" s="124"/>
      <c r="GS17" s="124"/>
      <c r="GT17" s="124"/>
      <c r="GU17" s="324"/>
      <c r="GV17" s="348"/>
      <c r="GW17" s="349"/>
      <c r="GX17" s="349"/>
      <c r="GY17" s="349"/>
      <c r="GZ17" s="349"/>
      <c r="HA17" s="349"/>
      <c r="HB17" s="349"/>
      <c r="HC17" s="349"/>
      <c r="HD17" s="349"/>
      <c r="HE17" s="349"/>
      <c r="HF17" s="350"/>
      <c r="HG17" s="323" t="str">
        <f>CP17</f>
        <v>特　　　別</v>
      </c>
      <c r="HH17" s="124"/>
      <c r="HI17" s="124"/>
      <c r="HJ17" s="124"/>
      <c r="HK17" s="124"/>
      <c r="HL17" s="124"/>
      <c r="HM17" s="124"/>
      <c r="HN17" s="124"/>
      <c r="HO17" s="124"/>
      <c r="HP17" s="124"/>
      <c r="HQ17" s="124"/>
      <c r="HR17" s="124"/>
      <c r="HS17" s="124"/>
      <c r="HT17" s="53">
        <f>DC17</f>
        <v>0</v>
      </c>
      <c r="HU17" s="323" t="str">
        <f>DD17</f>
        <v>その他</v>
      </c>
      <c r="HV17" s="124"/>
      <c r="HW17" s="124"/>
      <c r="HX17" s="124"/>
      <c r="HY17" s="124"/>
      <c r="HZ17" s="124"/>
      <c r="IA17" s="124"/>
      <c r="IB17" s="124"/>
      <c r="IC17" s="324"/>
      <c r="ID17" s="294"/>
      <c r="IE17" s="295"/>
      <c r="IF17" s="295"/>
      <c r="IG17" s="296"/>
      <c r="IH17" s="32"/>
      <c r="II17" s="32"/>
    </row>
    <row r="18" spans="1:243" s="2" customFormat="1" ht="20.25" customHeight="1" x14ac:dyDescent="0.15">
      <c r="A18" s="1"/>
      <c r="B18" s="109"/>
      <c r="C18" s="325" t="s">
        <v>86</v>
      </c>
      <c r="D18" s="326"/>
      <c r="E18" s="327" t="s">
        <v>87</v>
      </c>
      <c r="F18" s="108"/>
      <c r="G18" s="328"/>
      <c r="H18" s="5"/>
      <c r="I18" s="6"/>
      <c r="J18" s="7"/>
      <c r="K18" s="7"/>
      <c r="L18" s="8"/>
      <c r="M18" s="273" t="s">
        <v>65</v>
      </c>
      <c r="N18" s="274"/>
      <c r="O18" s="274"/>
      <c r="P18" s="274"/>
      <c r="Q18" s="274"/>
      <c r="R18" s="274"/>
      <c r="S18" s="274"/>
      <c r="T18" s="274"/>
      <c r="U18" s="274"/>
      <c r="V18" s="274"/>
      <c r="W18" s="275"/>
      <c r="X18" s="329" t="s">
        <v>81</v>
      </c>
      <c r="Y18" s="316"/>
      <c r="Z18" s="316"/>
      <c r="AA18" s="316"/>
      <c r="AB18" s="330"/>
      <c r="AC18" s="331" t="s">
        <v>82</v>
      </c>
      <c r="AD18" s="228"/>
      <c r="AE18" s="228"/>
      <c r="AF18" s="228"/>
      <c r="AG18" s="228"/>
      <c r="AH18" s="332"/>
      <c r="AI18" s="5"/>
      <c r="AJ18" s="20"/>
      <c r="AK18" s="321" t="s">
        <v>83</v>
      </c>
      <c r="AL18" s="321"/>
      <c r="AM18" s="321"/>
      <c r="AN18" s="321"/>
      <c r="AO18" s="321"/>
      <c r="AP18" s="321"/>
      <c r="AQ18" s="321"/>
      <c r="AR18" s="321"/>
      <c r="AS18" s="322"/>
      <c r="AT18" s="333" t="s">
        <v>81</v>
      </c>
      <c r="AU18" s="321"/>
      <c r="AV18" s="321"/>
      <c r="AW18" s="334"/>
      <c r="AX18" s="335" t="s">
        <v>84</v>
      </c>
      <c r="AY18" s="336"/>
      <c r="AZ18" s="336"/>
      <c r="BA18" s="336"/>
      <c r="BB18" s="337"/>
      <c r="BC18" s="320" t="s">
        <v>81</v>
      </c>
      <c r="BD18" s="321"/>
      <c r="BE18" s="321"/>
      <c r="BF18" s="321"/>
      <c r="BG18" s="321"/>
      <c r="BH18" s="321"/>
      <c r="BI18" s="321"/>
      <c r="BJ18" s="334"/>
      <c r="BK18" s="329" t="s">
        <v>84</v>
      </c>
      <c r="BL18" s="316"/>
      <c r="BM18" s="316"/>
      <c r="BN18" s="316"/>
      <c r="BO18" s="316"/>
      <c r="BP18" s="317"/>
      <c r="BQ18" s="315" t="s">
        <v>81</v>
      </c>
      <c r="BR18" s="316"/>
      <c r="BS18" s="316"/>
      <c r="BT18" s="316"/>
      <c r="BU18" s="316"/>
      <c r="BV18" s="316"/>
      <c r="BW18" s="316"/>
      <c r="BX18" s="317"/>
      <c r="BY18" s="315" t="s">
        <v>84</v>
      </c>
      <c r="BZ18" s="316"/>
      <c r="CA18" s="316"/>
      <c r="CB18" s="316"/>
      <c r="CC18" s="316"/>
      <c r="CD18" s="317"/>
      <c r="CE18" s="77"/>
      <c r="CF18" s="78"/>
      <c r="CG18" s="318" t="s">
        <v>81</v>
      </c>
      <c r="CH18" s="318"/>
      <c r="CI18" s="318"/>
      <c r="CJ18" s="318"/>
      <c r="CK18" s="318"/>
      <c r="CL18" s="318"/>
      <c r="CM18" s="318"/>
      <c r="CN18" s="318"/>
      <c r="CO18" s="319"/>
      <c r="CP18" s="320" t="s">
        <v>83</v>
      </c>
      <c r="CQ18" s="321"/>
      <c r="CR18" s="321"/>
      <c r="CS18" s="321"/>
      <c r="CT18" s="321"/>
      <c r="CU18" s="321"/>
      <c r="CV18" s="321"/>
      <c r="CW18" s="322"/>
      <c r="CX18" s="333" t="s">
        <v>81</v>
      </c>
      <c r="CY18" s="321"/>
      <c r="CZ18" s="321"/>
      <c r="DA18" s="321"/>
      <c r="DB18" s="321"/>
      <c r="DC18" s="381"/>
      <c r="DD18" s="19"/>
      <c r="DE18" s="20"/>
      <c r="DF18" s="20"/>
      <c r="DG18" s="20"/>
      <c r="DH18" s="321" t="s">
        <v>81</v>
      </c>
      <c r="DI18" s="321"/>
      <c r="DJ18" s="321"/>
      <c r="DK18" s="321"/>
      <c r="DL18" s="334"/>
      <c r="DM18" s="329" t="s">
        <v>81</v>
      </c>
      <c r="DN18" s="316"/>
      <c r="DO18" s="316"/>
      <c r="DP18" s="317"/>
      <c r="DQ18" s="106"/>
      <c r="DR18" s="89"/>
      <c r="DS18" s="109"/>
      <c r="DT18" s="338" t="str">
        <f t="shared" si="0"/>
        <v>有</v>
      </c>
      <c r="DU18" s="340"/>
      <c r="DV18" s="338" t="str">
        <f>E18</f>
        <v>従有</v>
      </c>
      <c r="DW18" s="339"/>
      <c r="DX18" s="340"/>
      <c r="DY18" s="50">
        <f t="shared" ref="DY18:ED18" si="1">H18</f>
        <v>0</v>
      </c>
      <c r="DZ18" s="63">
        <f t="shared" si="1"/>
        <v>0</v>
      </c>
      <c r="EA18" s="54">
        <f t="shared" si="1"/>
        <v>0</v>
      </c>
      <c r="EB18" s="54">
        <f t="shared" si="1"/>
        <v>0</v>
      </c>
      <c r="EC18" s="54">
        <f t="shared" si="1"/>
        <v>0</v>
      </c>
      <c r="ED18" s="283" t="str">
        <f t="shared" si="1"/>
        <v>円</v>
      </c>
      <c r="EE18" s="281"/>
      <c r="EF18" s="281"/>
      <c r="EG18" s="281"/>
      <c r="EH18" s="281"/>
      <c r="EI18" s="281"/>
      <c r="EJ18" s="281"/>
      <c r="EK18" s="281"/>
      <c r="EL18" s="281"/>
      <c r="EM18" s="281"/>
      <c r="EN18" s="282"/>
      <c r="EO18" s="376" t="str">
        <f>X18</f>
        <v>人</v>
      </c>
      <c r="EP18" s="360"/>
      <c r="EQ18" s="360"/>
      <c r="ER18" s="360"/>
      <c r="ES18" s="361"/>
      <c r="ET18" s="124" t="str">
        <f>AC18</f>
        <v>従人</v>
      </c>
      <c r="EU18" s="124"/>
      <c r="EV18" s="124"/>
      <c r="EW18" s="124"/>
      <c r="EX18" s="124"/>
      <c r="EY18" s="124"/>
      <c r="EZ18" s="52">
        <f>AI18</f>
        <v>0</v>
      </c>
      <c r="FA18" s="55">
        <f>AJ18</f>
        <v>0</v>
      </c>
      <c r="FB18" s="360" t="str">
        <f>AK18</f>
        <v>内</v>
      </c>
      <c r="FC18" s="360"/>
      <c r="FD18" s="360"/>
      <c r="FE18" s="360"/>
      <c r="FF18" s="360"/>
      <c r="FG18" s="360"/>
      <c r="FH18" s="360"/>
      <c r="FI18" s="360"/>
      <c r="FJ18" s="378"/>
      <c r="FK18" s="379" t="str">
        <f>AT18</f>
        <v>人</v>
      </c>
      <c r="FL18" s="360"/>
      <c r="FM18" s="360"/>
      <c r="FN18" s="361"/>
      <c r="FO18" s="380" t="str">
        <f>AX18</f>
        <v>従人</v>
      </c>
      <c r="FP18" s="380"/>
      <c r="FQ18" s="380"/>
      <c r="FR18" s="380"/>
      <c r="FS18" s="380"/>
      <c r="FT18" s="376" t="str">
        <f>BC18</f>
        <v>人</v>
      </c>
      <c r="FU18" s="360"/>
      <c r="FV18" s="360"/>
      <c r="FW18" s="360"/>
      <c r="FX18" s="360"/>
      <c r="FY18" s="360"/>
      <c r="FZ18" s="360"/>
      <c r="GA18" s="361"/>
      <c r="GB18" s="360" t="str">
        <f>BK18</f>
        <v>従人</v>
      </c>
      <c r="GC18" s="360"/>
      <c r="GD18" s="360"/>
      <c r="GE18" s="360"/>
      <c r="GF18" s="360"/>
      <c r="GG18" s="361"/>
      <c r="GH18" s="376" t="str">
        <f>BQ18</f>
        <v>人</v>
      </c>
      <c r="GI18" s="360"/>
      <c r="GJ18" s="360"/>
      <c r="GK18" s="360"/>
      <c r="GL18" s="360"/>
      <c r="GM18" s="360"/>
      <c r="GN18" s="360"/>
      <c r="GO18" s="361"/>
      <c r="GP18" s="376" t="str">
        <f>BY18</f>
        <v>従人</v>
      </c>
      <c r="GQ18" s="360"/>
      <c r="GR18" s="360"/>
      <c r="GS18" s="360"/>
      <c r="GT18" s="360"/>
      <c r="GU18" s="361"/>
      <c r="GV18" s="79">
        <f>CE18</f>
        <v>0</v>
      </c>
      <c r="GW18" s="80">
        <f>CF18</f>
        <v>0</v>
      </c>
      <c r="GX18" s="377" t="str">
        <f>CG18</f>
        <v>人</v>
      </c>
      <c r="GY18" s="377"/>
      <c r="GZ18" s="377"/>
      <c r="HA18" s="377"/>
      <c r="HB18" s="377"/>
      <c r="HC18" s="377"/>
      <c r="HD18" s="377"/>
      <c r="HE18" s="377"/>
      <c r="HF18" s="377"/>
      <c r="HG18" s="376" t="str">
        <f>CP18</f>
        <v>内</v>
      </c>
      <c r="HH18" s="360"/>
      <c r="HI18" s="360"/>
      <c r="HJ18" s="360"/>
      <c r="HK18" s="360"/>
      <c r="HL18" s="360"/>
      <c r="HM18" s="360"/>
      <c r="HN18" s="378"/>
      <c r="HO18" s="379" t="str">
        <f>CX18</f>
        <v>人</v>
      </c>
      <c r="HP18" s="360"/>
      <c r="HQ18" s="360"/>
      <c r="HR18" s="360"/>
      <c r="HS18" s="360"/>
      <c r="HT18" s="361"/>
      <c r="HU18" s="56">
        <f>DD18</f>
        <v>0</v>
      </c>
      <c r="HV18" s="55">
        <f>DE18</f>
        <v>0</v>
      </c>
      <c r="HW18" s="55">
        <f>DF18</f>
        <v>0</v>
      </c>
      <c r="HX18" s="55">
        <f>DG18</f>
        <v>0</v>
      </c>
      <c r="HY18" s="360" t="str">
        <f>DH18</f>
        <v>人</v>
      </c>
      <c r="HZ18" s="360"/>
      <c r="IA18" s="360"/>
      <c r="IB18" s="360"/>
      <c r="IC18" s="361"/>
      <c r="ID18" s="360" t="str">
        <f>DM18</f>
        <v>人</v>
      </c>
      <c r="IE18" s="360"/>
      <c r="IF18" s="360"/>
      <c r="IG18" s="361"/>
      <c r="IH18" s="35"/>
      <c r="II18" s="35"/>
    </row>
    <row r="19" spans="1:243" s="2" customFormat="1" ht="45" customHeight="1" thickBot="1" x14ac:dyDescent="0.2">
      <c r="A19" s="1"/>
      <c r="B19" s="109"/>
      <c r="C19" s="362"/>
      <c r="D19" s="363"/>
      <c r="E19" s="364"/>
      <c r="F19" s="365"/>
      <c r="G19" s="366"/>
      <c r="H19" s="367"/>
      <c r="I19" s="368"/>
      <c r="J19" s="368"/>
      <c r="K19" s="368"/>
      <c r="L19" s="369"/>
      <c r="M19" s="257"/>
      <c r="N19" s="258"/>
      <c r="O19" s="258"/>
      <c r="P19" s="258"/>
      <c r="Q19" s="258"/>
      <c r="R19" s="258"/>
      <c r="S19" s="258"/>
      <c r="T19" s="258"/>
      <c r="U19" s="258"/>
      <c r="V19" s="258"/>
      <c r="W19" s="259"/>
      <c r="X19" s="370"/>
      <c r="Y19" s="371"/>
      <c r="Z19" s="371"/>
      <c r="AA19" s="371"/>
      <c r="AB19" s="372"/>
      <c r="AC19" s="373"/>
      <c r="AD19" s="355"/>
      <c r="AE19" s="355"/>
      <c r="AF19" s="355"/>
      <c r="AG19" s="355"/>
      <c r="AH19" s="31"/>
      <c r="AI19" s="9"/>
      <c r="AJ19" s="368"/>
      <c r="AK19" s="368"/>
      <c r="AL19" s="368"/>
      <c r="AM19" s="368"/>
      <c r="AN19" s="368"/>
      <c r="AO19" s="368"/>
      <c r="AP19" s="368"/>
      <c r="AQ19" s="368"/>
      <c r="AR19" s="368"/>
      <c r="AS19" s="374"/>
      <c r="AT19" s="375"/>
      <c r="AU19" s="368"/>
      <c r="AV19" s="368"/>
      <c r="AW19" s="369"/>
      <c r="AX19" s="373"/>
      <c r="AY19" s="355"/>
      <c r="AZ19" s="355"/>
      <c r="BA19" s="355"/>
      <c r="BB19" s="411"/>
      <c r="BC19" s="367"/>
      <c r="BD19" s="368"/>
      <c r="BE19" s="368"/>
      <c r="BF19" s="368"/>
      <c r="BG19" s="368"/>
      <c r="BH19" s="368"/>
      <c r="BI19" s="368"/>
      <c r="BJ19" s="369"/>
      <c r="BK19" s="373"/>
      <c r="BL19" s="355"/>
      <c r="BM19" s="355"/>
      <c r="BN19" s="355"/>
      <c r="BO19" s="355"/>
      <c r="BP19" s="356"/>
      <c r="BQ19" s="354"/>
      <c r="BR19" s="355"/>
      <c r="BS19" s="355"/>
      <c r="BT19" s="355"/>
      <c r="BU19" s="355"/>
      <c r="BV19" s="355"/>
      <c r="BW19" s="355"/>
      <c r="BX19" s="356"/>
      <c r="BY19" s="354"/>
      <c r="BZ19" s="355"/>
      <c r="CA19" s="355"/>
      <c r="CB19" s="355"/>
      <c r="CC19" s="355"/>
      <c r="CD19" s="356"/>
      <c r="CE19" s="357"/>
      <c r="CF19" s="358"/>
      <c r="CG19" s="358"/>
      <c r="CH19" s="358"/>
      <c r="CI19" s="358"/>
      <c r="CJ19" s="358"/>
      <c r="CK19" s="358"/>
      <c r="CL19" s="358"/>
      <c r="CM19" s="358"/>
      <c r="CN19" s="358"/>
      <c r="CO19" s="359"/>
      <c r="CP19" s="367"/>
      <c r="CQ19" s="368"/>
      <c r="CR19" s="368"/>
      <c r="CS19" s="368"/>
      <c r="CT19" s="368"/>
      <c r="CU19" s="368"/>
      <c r="CV19" s="368"/>
      <c r="CW19" s="374"/>
      <c r="CX19" s="375"/>
      <c r="CY19" s="368"/>
      <c r="CZ19" s="368"/>
      <c r="DA19" s="368"/>
      <c r="DB19" s="368"/>
      <c r="DC19" s="81"/>
      <c r="DD19" s="407"/>
      <c r="DE19" s="368"/>
      <c r="DF19" s="368"/>
      <c r="DG19" s="368"/>
      <c r="DH19" s="368"/>
      <c r="DI19" s="368"/>
      <c r="DJ19" s="368"/>
      <c r="DK19" s="368"/>
      <c r="DL19" s="369"/>
      <c r="DM19" s="373"/>
      <c r="DN19" s="355"/>
      <c r="DO19" s="355"/>
      <c r="DP19" s="356"/>
      <c r="DQ19" s="106"/>
      <c r="DR19" s="89"/>
      <c r="DS19" s="109"/>
      <c r="DT19" s="408">
        <f t="shared" si="0"/>
        <v>0</v>
      </c>
      <c r="DU19" s="409"/>
      <c r="DV19" s="410">
        <f>E19</f>
        <v>0</v>
      </c>
      <c r="DW19" s="410"/>
      <c r="DX19" s="410"/>
      <c r="DY19" s="404">
        <f>H19</f>
        <v>0</v>
      </c>
      <c r="DZ19" s="405"/>
      <c r="EA19" s="405"/>
      <c r="EB19" s="405"/>
      <c r="EC19" s="406"/>
      <c r="ED19" s="233">
        <f>M19</f>
        <v>0</v>
      </c>
      <c r="EE19" s="234"/>
      <c r="EF19" s="234"/>
      <c r="EG19" s="234"/>
      <c r="EH19" s="234"/>
      <c r="EI19" s="234"/>
      <c r="EJ19" s="234"/>
      <c r="EK19" s="234"/>
      <c r="EL19" s="234"/>
      <c r="EM19" s="234"/>
      <c r="EN19" s="235"/>
      <c r="EO19" s="382">
        <f>X19</f>
        <v>0</v>
      </c>
      <c r="EP19" s="383"/>
      <c r="EQ19" s="383"/>
      <c r="ER19" s="383"/>
      <c r="ES19" s="386"/>
      <c r="ET19" s="383">
        <f>AC19</f>
        <v>0</v>
      </c>
      <c r="EU19" s="383"/>
      <c r="EV19" s="383"/>
      <c r="EW19" s="383"/>
      <c r="EX19" s="383"/>
      <c r="EY19" s="82">
        <f>AH19</f>
        <v>0</v>
      </c>
      <c r="EZ19" s="83">
        <f>AI19</f>
        <v>0</v>
      </c>
      <c r="FA19" s="383">
        <f>AJ19</f>
        <v>0</v>
      </c>
      <c r="FB19" s="383"/>
      <c r="FC19" s="383"/>
      <c r="FD19" s="383"/>
      <c r="FE19" s="383"/>
      <c r="FF19" s="383"/>
      <c r="FG19" s="383"/>
      <c r="FH19" s="383"/>
      <c r="FI19" s="383"/>
      <c r="FJ19" s="384"/>
      <c r="FK19" s="385">
        <f>AT19</f>
        <v>0</v>
      </c>
      <c r="FL19" s="383"/>
      <c r="FM19" s="383"/>
      <c r="FN19" s="386"/>
      <c r="FO19" s="383">
        <f>AX19</f>
        <v>0</v>
      </c>
      <c r="FP19" s="383"/>
      <c r="FQ19" s="383"/>
      <c r="FR19" s="383"/>
      <c r="FS19" s="383"/>
      <c r="FT19" s="382">
        <f>BC19</f>
        <v>0</v>
      </c>
      <c r="FU19" s="383"/>
      <c r="FV19" s="383"/>
      <c r="FW19" s="383"/>
      <c r="FX19" s="383"/>
      <c r="FY19" s="383"/>
      <c r="FZ19" s="383"/>
      <c r="GA19" s="386"/>
      <c r="GB19" s="383">
        <f>BK19</f>
        <v>0</v>
      </c>
      <c r="GC19" s="383"/>
      <c r="GD19" s="383"/>
      <c r="GE19" s="383"/>
      <c r="GF19" s="383"/>
      <c r="GG19" s="386"/>
      <c r="GH19" s="382">
        <f>BQ19</f>
        <v>0</v>
      </c>
      <c r="GI19" s="383"/>
      <c r="GJ19" s="383"/>
      <c r="GK19" s="383"/>
      <c r="GL19" s="383"/>
      <c r="GM19" s="383"/>
      <c r="GN19" s="383"/>
      <c r="GO19" s="386"/>
      <c r="GP19" s="382">
        <f>BY19</f>
        <v>0</v>
      </c>
      <c r="GQ19" s="383"/>
      <c r="GR19" s="383"/>
      <c r="GS19" s="383"/>
      <c r="GT19" s="383"/>
      <c r="GU19" s="386"/>
      <c r="GV19" s="402">
        <f>CE19</f>
        <v>0</v>
      </c>
      <c r="GW19" s="403"/>
      <c r="GX19" s="403"/>
      <c r="GY19" s="403"/>
      <c r="GZ19" s="403"/>
      <c r="HA19" s="403"/>
      <c r="HB19" s="403"/>
      <c r="HC19" s="403"/>
      <c r="HD19" s="403"/>
      <c r="HE19" s="403"/>
      <c r="HF19" s="403"/>
      <c r="HG19" s="382">
        <f>CP19</f>
        <v>0</v>
      </c>
      <c r="HH19" s="383"/>
      <c r="HI19" s="383"/>
      <c r="HJ19" s="383"/>
      <c r="HK19" s="383"/>
      <c r="HL19" s="383"/>
      <c r="HM19" s="383"/>
      <c r="HN19" s="384"/>
      <c r="HO19" s="385">
        <f>CX19</f>
        <v>0</v>
      </c>
      <c r="HP19" s="383"/>
      <c r="HQ19" s="383"/>
      <c r="HR19" s="383"/>
      <c r="HS19" s="383"/>
      <c r="HT19" s="84">
        <f>DC19</f>
        <v>0</v>
      </c>
      <c r="HU19" s="382">
        <f>DD19</f>
        <v>0</v>
      </c>
      <c r="HV19" s="383"/>
      <c r="HW19" s="383"/>
      <c r="HX19" s="383"/>
      <c r="HY19" s="383"/>
      <c r="HZ19" s="383"/>
      <c r="IA19" s="383"/>
      <c r="IB19" s="383"/>
      <c r="IC19" s="386"/>
      <c r="ID19" s="383">
        <f>DM19</f>
        <v>0</v>
      </c>
      <c r="IE19" s="383"/>
      <c r="IF19" s="383"/>
      <c r="IG19" s="386"/>
      <c r="IH19" s="4"/>
      <c r="II19" s="4"/>
    </row>
    <row r="20" spans="1:243" s="2" customFormat="1" ht="30" customHeight="1" thickBot="1" x14ac:dyDescent="0.2">
      <c r="A20" s="1"/>
      <c r="B20" s="109"/>
      <c r="C20" s="387" t="s">
        <v>73</v>
      </c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8"/>
      <c r="O20" s="388"/>
      <c r="P20" s="388"/>
      <c r="Q20" s="388"/>
      <c r="R20" s="389"/>
      <c r="S20" s="390" t="s">
        <v>72</v>
      </c>
      <c r="T20" s="391"/>
      <c r="U20" s="391"/>
      <c r="V20" s="391"/>
      <c r="W20" s="391"/>
      <c r="X20" s="391"/>
      <c r="Y20" s="391"/>
      <c r="Z20" s="391"/>
      <c r="AA20" s="391"/>
      <c r="AB20" s="391"/>
      <c r="AC20" s="391"/>
      <c r="AD20" s="391"/>
      <c r="AE20" s="391"/>
      <c r="AF20" s="391"/>
      <c r="AG20" s="391"/>
      <c r="AH20" s="391"/>
      <c r="AI20" s="391"/>
      <c r="AJ20" s="391"/>
      <c r="AK20" s="391"/>
      <c r="AL20" s="391"/>
      <c r="AM20" s="391"/>
      <c r="AN20" s="391"/>
      <c r="AO20" s="391"/>
      <c r="AP20" s="391"/>
      <c r="AQ20" s="391"/>
      <c r="AR20" s="391"/>
      <c r="AS20" s="391"/>
      <c r="AT20" s="392"/>
      <c r="AU20" s="390" t="s">
        <v>74</v>
      </c>
      <c r="AV20" s="391"/>
      <c r="AW20" s="391"/>
      <c r="AX20" s="391"/>
      <c r="AY20" s="391"/>
      <c r="AZ20" s="391"/>
      <c r="BA20" s="391"/>
      <c r="BB20" s="391"/>
      <c r="BC20" s="391"/>
      <c r="BD20" s="391"/>
      <c r="BE20" s="391"/>
      <c r="BF20" s="391"/>
      <c r="BG20" s="391"/>
      <c r="BH20" s="391"/>
      <c r="BI20" s="391"/>
      <c r="BJ20" s="391"/>
      <c r="BK20" s="391"/>
      <c r="BL20" s="391"/>
      <c r="BM20" s="391"/>
      <c r="BN20" s="391"/>
      <c r="BO20" s="391"/>
      <c r="BP20" s="391"/>
      <c r="BQ20" s="391"/>
      <c r="BR20" s="392"/>
      <c r="BS20" s="393" t="s">
        <v>75</v>
      </c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5"/>
      <c r="CV20" s="396" t="s">
        <v>76</v>
      </c>
      <c r="CW20" s="397"/>
      <c r="CX20" s="397"/>
      <c r="CY20" s="397"/>
      <c r="CZ20" s="397"/>
      <c r="DA20" s="397"/>
      <c r="DB20" s="397"/>
      <c r="DC20" s="397"/>
      <c r="DD20" s="397"/>
      <c r="DE20" s="397"/>
      <c r="DF20" s="397"/>
      <c r="DG20" s="397"/>
      <c r="DH20" s="397"/>
      <c r="DI20" s="397"/>
      <c r="DJ20" s="397"/>
      <c r="DK20" s="397"/>
      <c r="DL20" s="397"/>
      <c r="DM20" s="397"/>
      <c r="DN20" s="397"/>
      <c r="DO20" s="397"/>
      <c r="DP20" s="398"/>
      <c r="DQ20" s="106"/>
      <c r="DR20" s="89"/>
      <c r="DS20" s="109"/>
      <c r="DT20" s="399" t="str">
        <f t="shared" si="0"/>
        <v>特定親族特別控除の額</v>
      </c>
      <c r="DU20" s="400"/>
      <c r="DV20" s="400"/>
      <c r="DW20" s="400"/>
      <c r="DX20" s="400"/>
      <c r="DY20" s="400"/>
      <c r="DZ20" s="400"/>
      <c r="EA20" s="400"/>
      <c r="EB20" s="400"/>
      <c r="EC20" s="400"/>
      <c r="ED20" s="400"/>
      <c r="EE20" s="400"/>
      <c r="EF20" s="400"/>
      <c r="EG20" s="400"/>
      <c r="EH20" s="400"/>
      <c r="EI20" s="401"/>
      <c r="EJ20" s="399" t="str">
        <f>S20</f>
        <v>社会保険料等の金額</v>
      </c>
      <c r="EK20" s="400"/>
      <c r="EL20" s="400"/>
      <c r="EM20" s="400"/>
      <c r="EN20" s="400"/>
      <c r="EO20" s="400"/>
      <c r="EP20" s="400"/>
      <c r="EQ20" s="400"/>
      <c r="ER20" s="400"/>
      <c r="ES20" s="400"/>
      <c r="ET20" s="400"/>
      <c r="EU20" s="400"/>
      <c r="EV20" s="400"/>
      <c r="EW20" s="400"/>
      <c r="EX20" s="400"/>
      <c r="EY20" s="400"/>
      <c r="EZ20" s="400"/>
      <c r="FA20" s="400"/>
      <c r="FB20" s="400"/>
      <c r="FC20" s="400"/>
      <c r="FD20" s="400"/>
      <c r="FE20" s="400"/>
      <c r="FF20" s="400"/>
      <c r="FG20" s="400"/>
      <c r="FH20" s="400"/>
      <c r="FI20" s="400"/>
      <c r="FJ20" s="400"/>
      <c r="FK20" s="401"/>
      <c r="FL20" s="399" t="str">
        <f>AU20</f>
        <v>生命保険料の控除額</v>
      </c>
      <c r="FM20" s="400"/>
      <c r="FN20" s="400"/>
      <c r="FO20" s="400"/>
      <c r="FP20" s="400"/>
      <c r="FQ20" s="400"/>
      <c r="FR20" s="400"/>
      <c r="FS20" s="400"/>
      <c r="FT20" s="400"/>
      <c r="FU20" s="400"/>
      <c r="FV20" s="400"/>
      <c r="FW20" s="400"/>
      <c r="FX20" s="400"/>
      <c r="FY20" s="400"/>
      <c r="FZ20" s="400"/>
      <c r="GA20" s="400"/>
      <c r="GB20" s="400"/>
      <c r="GC20" s="400"/>
      <c r="GD20" s="400"/>
      <c r="GE20" s="400"/>
      <c r="GF20" s="400"/>
      <c r="GG20" s="400"/>
      <c r="GH20" s="400"/>
      <c r="GI20" s="401"/>
      <c r="GJ20" s="419" t="str">
        <f>BS20</f>
        <v>地震保険料の控除額</v>
      </c>
      <c r="GK20" s="420"/>
      <c r="GL20" s="420"/>
      <c r="GM20" s="420"/>
      <c r="GN20" s="420"/>
      <c r="GO20" s="420"/>
      <c r="GP20" s="420"/>
      <c r="GQ20" s="420"/>
      <c r="GR20" s="420"/>
      <c r="GS20" s="420"/>
      <c r="GT20" s="420"/>
      <c r="GU20" s="420"/>
      <c r="GV20" s="420"/>
      <c r="GW20" s="420"/>
      <c r="GX20" s="420"/>
      <c r="GY20" s="420"/>
      <c r="GZ20" s="420"/>
      <c r="HA20" s="420"/>
      <c r="HB20" s="420"/>
      <c r="HC20" s="420"/>
      <c r="HD20" s="420"/>
      <c r="HE20" s="420"/>
      <c r="HF20" s="420"/>
      <c r="HG20" s="420"/>
      <c r="HH20" s="420"/>
      <c r="HI20" s="420"/>
      <c r="HJ20" s="420"/>
      <c r="HK20" s="420"/>
      <c r="HL20" s="421"/>
      <c r="HM20" s="422" t="str">
        <f>CV20</f>
        <v>住宅借入金等特別控除の額</v>
      </c>
      <c r="HN20" s="423"/>
      <c r="HO20" s="423"/>
      <c r="HP20" s="423"/>
      <c r="HQ20" s="423"/>
      <c r="HR20" s="423"/>
      <c r="HS20" s="423"/>
      <c r="HT20" s="423"/>
      <c r="HU20" s="423"/>
      <c r="HV20" s="423"/>
      <c r="HW20" s="423"/>
      <c r="HX20" s="423"/>
      <c r="HY20" s="423"/>
      <c r="HZ20" s="423"/>
      <c r="IA20" s="423"/>
      <c r="IB20" s="423"/>
      <c r="IC20" s="423"/>
      <c r="ID20" s="423"/>
      <c r="IE20" s="423"/>
      <c r="IF20" s="423"/>
      <c r="IG20" s="424"/>
      <c r="IH20" s="36"/>
      <c r="II20" s="36"/>
    </row>
    <row r="21" spans="1:243" s="2" customFormat="1" ht="15" customHeight="1" x14ac:dyDescent="0.15">
      <c r="A21" s="1"/>
      <c r="B21" s="109"/>
      <c r="C21" s="425" t="s">
        <v>65</v>
      </c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426"/>
      <c r="S21" s="37" t="s">
        <v>93</v>
      </c>
      <c r="T21" s="427"/>
      <c r="U21" s="427"/>
      <c r="V21" s="427"/>
      <c r="W21" s="427"/>
      <c r="X21" s="427"/>
      <c r="Y21" s="427"/>
      <c r="Z21" s="427"/>
      <c r="AA21" s="427"/>
      <c r="AB21" s="427"/>
      <c r="AC21" s="427"/>
      <c r="AD21" s="427"/>
      <c r="AE21" s="427"/>
      <c r="AF21" s="427"/>
      <c r="AG21" s="427"/>
      <c r="AH21" s="427"/>
      <c r="AI21" s="427"/>
      <c r="AJ21" s="427"/>
      <c r="AK21" s="427"/>
      <c r="AL21" s="427"/>
      <c r="AM21" s="427"/>
      <c r="AN21" s="427"/>
      <c r="AO21" s="427"/>
      <c r="AP21" s="427"/>
      <c r="AQ21" s="427"/>
      <c r="AR21" s="427"/>
      <c r="AS21" s="427"/>
      <c r="AT21" s="38" t="s">
        <v>94</v>
      </c>
      <c r="AU21" s="428" t="s">
        <v>65</v>
      </c>
      <c r="AV21" s="274"/>
      <c r="AW21" s="274"/>
      <c r="AX21" s="274"/>
      <c r="AY21" s="274"/>
      <c r="AZ21" s="274"/>
      <c r="BA21" s="274"/>
      <c r="BB21" s="274"/>
      <c r="BC21" s="274"/>
      <c r="BD21" s="274"/>
      <c r="BE21" s="274"/>
      <c r="BF21" s="274"/>
      <c r="BG21" s="274"/>
      <c r="BH21" s="274"/>
      <c r="BI21" s="274"/>
      <c r="BJ21" s="274"/>
      <c r="BK21" s="274"/>
      <c r="BL21" s="274"/>
      <c r="BM21" s="274"/>
      <c r="BN21" s="274"/>
      <c r="BO21" s="274"/>
      <c r="BP21" s="274"/>
      <c r="BQ21" s="274"/>
      <c r="BR21" s="429"/>
      <c r="BS21" s="428" t="s">
        <v>65</v>
      </c>
      <c r="BT21" s="274"/>
      <c r="BU21" s="274"/>
      <c r="BV21" s="274"/>
      <c r="BW21" s="274"/>
      <c r="BX21" s="274"/>
      <c r="BY21" s="274"/>
      <c r="BZ21" s="274"/>
      <c r="CA21" s="274"/>
      <c r="CB21" s="274"/>
      <c r="CC21" s="274"/>
      <c r="CD21" s="274"/>
      <c r="CE21" s="274"/>
      <c r="CF21" s="274"/>
      <c r="CG21" s="274"/>
      <c r="CH21" s="274"/>
      <c r="CI21" s="274"/>
      <c r="CJ21" s="274"/>
      <c r="CK21" s="274"/>
      <c r="CL21" s="274"/>
      <c r="CM21" s="274"/>
      <c r="CN21" s="274"/>
      <c r="CO21" s="274"/>
      <c r="CP21" s="274"/>
      <c r="CQ21" s="274"/>
      <c r="CR21" s="274"/>
      <c r="CS21" s="274"/>
      <c r="CT21" s="274"/>
      <c r="CU21" s="275"/>
      <c r="CV21" s="430" t="s">
        <v>65</v>
      </c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8"/>
      <c r="DQ21" s="106"/>
      <c r="DR21" s="89"/>
      <c r="DS21" s="109"/>
      <c r="DT21" s="283" t="str">
        <f t="shared" si="0"/>
        <v>円</v>
      </c>
      <c r="DU21" s="281"/>
      <c r="DV21" s="281"/>
      <c r="DW21" s="281"/>
      <c r="DX21" s="281"/>
      <c r="DY21" s="281"/>
      <c r="DZ21" s="281"/>
      <c r="EA21" s="281"/>
      <c r="EB21" s="281"/>
      <c r="EC21" s="281"/>
      <c r="ED21" s="281"/>
      <c r="EE21" s="281"/>
      <c r="EF21" s="281"/>
      <c r="EG21" s="281"/>
      <c r="EH21" s="281"/>
      <c r="EI21" s="281"/>
      <c r="EJ21" s="57" t="str">
        <f>S21</f>
        <v>内</v>
      </c>
      <c r="EK21" s="122">
        <f>T21</f>
        <v>0</v>
      </c>
      <c r="EL21" s="122"/>
      <c r="EM21" s="122"/>
      <c r="EN21" s="122"/>
      <c r="EO21" s="122"/>
      <c r="EP21" s="122"/>
      <c r="EQ21" s="122"/>
      <c r="ER21" s="122"/>
      <c r="ES21" s="122"/>
      <c r="ET21" s="122"/>
      <c r="EU21" s="122"/>
      <c r="EV21" s="122"/>
      <c r="EW21" s="122"/>
      <c r="EX21" s="122"/>
      <c r="EY21" s="122"/>
      <c r="EZ21" s="122"/>
      <c r="FA21" s="122"/>
      <c r="FB21" s="122"/>
      <c r="FC21" s="122"/>
      <c r="FD21" s="122"/>
      <c r="FE21" s="122"/>
      <c r="FF21" s="122"/>
      <c r="FG21" s="122"/>
      <c r="FH21" s="122"/>
      <c r="FI21" s="122"/>
      <c r="FJ21" s="122"/>
      <c r="FK21" s="58" t="str">
        <f>AT21</f>
        <v>円</v>
      </c>
      <c r="FL21" s="283" t="str">
        <f>AU21</f>
        <v>円</v>
      </c>
      <c r="FM21" s="281"/>
      <c r="FN21" s="281"/>
      <c r="FO21" s="281"/>
      <c r="FP21" s="281"/>
      <c r="FQ21" s="281"/>
      <c r="FR21" s="281"/>
      <c r="FS21" s="281"/>
      <c r="FT21" s="281"/>
      <c r="FU21" s="281"/>
      <c r="FV21" s="281"/>
      <c r="FW21" s="281"/>
      <c r="FX21" s="281"/>
      <c r="FY21" s="281"/>
      <c r="FZ21" s="281"/>
      <c r="GA21" s="281"/>
      <c r="GB21" s="281"/>
      <c r="GC21" s="281"/>
      <c r="GD21" s="281"/>
      <c r="GE21" s="281"/>
      <c r="GF21" s="281"/>
      <c r="GG21" s="281"/>
      <c r="GH21" s="281"/>
      <c r="GI21" s="282"/>
      <c r="GJ21" s="283" t="str">
        <f>BS21</f>
        <v>円</v>
      </c>
      <c r="GK21" s="281"/>
      <c r="GL21" s="281"/>
      <c r="GM21" s="281"/>
      <c r="GN21" s="281"/>
      <c r="GO21" s="281"/>
      <c r="GP21" s="281"/>
      <c r="GQ21" s="281"/>
      <c r="GR21" s="281"/>
      <c r="GS21" s="281"/>
      <c r="GT21" s="281"/>
      <c r="GU21" s="281"/>
      <c r="GV21" s="281"/>
      <c r="GW21" s="281"/>
      <c r="GX21" s="281"/>
      <c r="GY21" s="281"/>
      <c r="GZ21" s="281"/>
      <c r="HA21" s="281"/>
      <c r="HB21" s="281"/>
      <c r="HC21" s="281"/>
      <c r="HD21" s="281"/>
      <c r="HE21" s="281"/>
      <c r="HF21" s="281"/>
      <c r="HG21" s="281"/>
      <c r="HH21" s="281"/>
      <c r="HI21" s="281"/>
      <c r="HJ21" s="281"/>
      <c r="HK21" s="281"/>
      <c r="HL21" s="282"/>
      <c r="HM21" s="281" t="str">
        <f>CV21</f>
        <v>円</v>
      </c>
      <c r="HN21" s="281"/>
      <c r="HO21" s="281"/>
      <c r="HP21" s="281"/>
      <c r="HQ21" s="281"/>
      <c r="HR21" s="281"/>
      <c r="HS21" s="281"/>
      <c r="HT21" s="281"/>
      <c r="HU21" s="281"/>
      <c r="HV21" s="281"/>
      <c r="HW21" s="281"/>
      <c r="HX21" s="281"/>
      <c r="HY21" s="281"/>
      <c r="HZ21" s="281"/>
      <c r="IA21" s="281"/>
      <c r="IB21" s="281"/>
      <c r="IC21" s="281"/>
      <c r="ID21" s="281"/>
      <c r="IE21" s="281"/>
      <c r="IF21" s="281"/>
      <c r="IG21" s="282"/>
      <c r="IH21" s="33"/>
      <c r="II21" s="33"/>
    </row>
    <row r="22" spans="1:243" s="2" customFormat="1" ht="37.5" customHeight="1" thickBot="1" x14ac:dyDescent="0.2">
      <c r="A22" s="1"/>
      <c r="B22" s="109"/>
      <c r="C22" s="412"/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413"/>
      <c r="P22" s="413"/>
      <c r="Q22" s="413"/>
      <c r="R22" s="414"/>
      <c r="S22" s="370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  <c r="AO22" s="371"/>
      <c r="AP22" s="371"/>
      <c r="AQ22" s="371"/>
      <c r="AR22" s="371"/>
      <c r="AS22" s="371"/>
      <c r="AT22" s="415"/>
      <c r="AU22" s="416"/>
      <c r="AV22" s="371"/>
      <c r="AW22" s="371"/>
      <c r="AX22" s="371"/>
      <c r="AY22" s="371"/>
      <c r="AZ22" s="371"/>
      <c r="BA22" s="371"/>
      <c r="BB22" s="371"/>
      <c r="BC22" s="371"/>
      <c r="BD22" s="371"/>
      <c r="BE22" s="371"/>
      <c r="BF22" s="371"/>
      <c r="BG22" s="371"/>
      <c r="BH22" s="371"/>
      <c r="BI22" s="371"/>
      <c r="BJ22" s="371"/>
      <c r="BK22" s="371"/>
      <c r="BL22" s="371"/>
      <c r="BM22" s="371"/>
      <c r="BN22" s="371"/>
      <c r="BO22" s="371"/>
      <c r="BP22" s="371"/>
      <c r="BQ22" s="371"/>
      <c r="BR22" s="415"/>
      <c r="BS22" s="416"/>
      <c r="BT22" s="371"/>
      <c r="BU22" s="371"/>
      <c r="BV22" s="371"/>
      <c r="BW22" s="371"/>
      <c r="BX22" s="371"/>
      <c r="BY22" s="371"/>
      <c r="BZ22" s="371"/>
      <c r="CA22" s="371"/>
      <c r="CB22" s="371"/>
      <c r="CC22" s="371"/>
      <c r="CD22" s="371"/>
      <c r="CE22" s="371"/>
      <c r="CF22" s="371"/>
      <c r="CG22" s="371"/>
      <c r="CH22" s="371"/>
      <c r="CI22" s="371"/>
      <c r="CJ22" s="371"/>
      <c r="CK22" s="371"/>
      <c r="CL22" s="371"/>
      <c r="CM22" s="371"/>
      <c r="CN22" s="371"/>
      <c r="CO22" s="371"/>
      <c r="CP22" s="371"/>
      <c r="CQ22" s="371"/>
      <c r="CR22" s="371"/>
      <c r="CS22" s="371"/>
      <c r="CT22" s="371"/>
      <c r="CU22" s="372"/>
      <c r="CV22" s="417"/>
      <c r="CW22" s="413"/>
      <c r="CX22" s="413"/>
      <c r="CY22" s="413"/>
      <c r="CZ22" s="413"/>
      <c r="DA22" s="413"/>
      <c r="DB22" s="413"/>
      <c r="DC22" s="413"/>
      <c r="DD22" s="413"/>
      <c r="DE22" s="413"/>
      <c r="DF22" s="413"/>
      <c r="DG22" s="413"/>
      <c r="DH22" s="413"/>
      <c r="DI22" s="413"/>
      <c r="DJ22" s="413"/>
      <c r="DK22" s="413"/>
      <c r="DL22" s="413"/>
      <c r="DM22" s="413"/>
      <c r="DN22" s="413"/>
      <c r="DO22" s="413"/>
      <c r="DP22" s="418"/>
      <c r="DQ22" s="106"/>
      <c r="DR22" s="89"/>
      <c r="DS22" s="109"/>
      <c r="DT22" s="382">
        <f t="shared" si="0"/>
        <v>0</v>
      </c>
      <c r="DU22" s="383"/>
      <c r="DV22" s="383"/>
      <c r="DW22" s="383"/>
      <c r="DX22" s="383"/>
      <c r="DY22" s="383"/>
      <c r="DZ22" s="383"/>
      <c r="EA22" s="383"/>
      <c r="EB22" s="383"/>
      <c r="EC22" s="383"/>
      <c r="ED22" s="383"/>
      <c r="EE22" s="383"/>
      <c r="EF22" s="383"/>
      <c r="EG22" s="383"/>
      <c r="EH22" s="383"/>
      <c r="EI22" s="383"/>
      <c r="EJ22" s="382">
        <f>S22</f>
        <v>0</v>
      </c>
      <c r="EK22" s="383"/>
      <c r="EL22" s="383"/>
      <c r="EM22" s="383"/>
      <c r="EN22" s="383"/>
      <c r="EO22" s="383"/>
      <c r="EP22" s="383"/>
      <c r="EQ22" s="383"/>
      <c r="ER22" s="383"/>
      <c r="ES22" s="383"/>
      <c r="ET22" s="383"/>
      <c r="EU22" s="383"/>
      <c r="EV22" s="383"/>
      <c r="EW22" s="383"/>
      <c r="EX22" s="383"/>
      <c r="EY22" s="383"/>
      <c r="EZ22" s="383"/>
      <c r="FA22" s="383"/>
      <c r="FB22" s="383"/>
      <c r="FC22" s="383"/>
      <c r="FD22" s="383"/>
      <c r="FE22" s="383"/>
      <c r="FF22" s="383"/>
      <c r="FG22" s="383"/>
      <c r="FH22" s="383"/>
      <c r="FI22" s="383"/>
      <c r="FJ22" s="383"/>
      <c r="FK22" s="386"/>
      <c r="FL22" s="382">
        <f>AU22</f>
        <v>0</v>
      </c>
      <c r="FM22" s="383"/>
      <c r="FN22" s="383"/>
      <c r="FO22" s="383"/>
      <c r="FP22" s="383"/>
      <c r="FQ22" s="383"/>
      <c r="FR22" s="383"/>
      <c r="FS22" s="383"/>
      <c r="FT22" s="383"/>
      <c r="FU22" s="383"/>
      <c r="FV22" s="383"/>
      <c r="FW22" s="383"/>
      <c r="FX22" s="383"/>
      <c r="FY22" s="383"/>
      <c r="FZ22" s="383"/>
      <c r="GA22" s="383"/>
      <c r="GB22" s="383"/>
      <c r="GC22" s="383"/>
      <c r="GD22" s="383"/>
      <c r="GE22" s="383"/>
      <c r="GF22" s="383"/>
      <c r="GG22" s="383"/>
      <c r="GH22" s="383"/>
      <c r="GI22" s="386"/>
      <c r="GJ22" s="382">
        <f>BS22</f>
        <v>0</v>
      </c>
      <c r="GK22" s="383"/>
      <c r="GL22" s="383"/>
      <c r="GM22" s="383"/>
      <c r="GN22" s="383"/>
      <c r="GO22" s="383"/>
      <c r="GP22" s="383"/>
      <c r="GQ22" s="383"/>
      <c r="GR22" s="383"/>
      <c r="GS22" s="383"/>
      <c r="GT22" s="383"/>
      <c r="GU22" s="383"/>
      <c r="GV22" s="383"/>
      <c r="GW22" s="383"/>
      <c r="GX22" s="383"/>
      <c r="GY22" s="383"/>
      <c r="GZ22" s="383"/>
      <c r="HA22" s="383"/>
      <c r="HB22" s="383"/>
      <c r="HC22" s="383"/>
      <c r="HD22" s="383"/>
      <c r="HE22" s="383"/>
      <c r="HF22" s="383"/>
      <c r="HG22" s="383"/>
      <c r="HH22" s="383"/>
      <c r="HI22" s="383"/>
      <c r="HJ22" s="383"/>
      <c r="HK22" s="383"/>
      <c r="HL22" s="386"/>
      <c r="HM22" s="383">
        <f>CV22</f>
        <v>0</v>
      </c>
      <c r="HN22" s="383"/>
      <c r="HO22" s="383"/>
      <c r="HP22" s="383"/>
      <c r="HQ22" s="383"/>
      <c r="HR22" s="383"/>
      <c r="HS22" s="383"/>
      <c r="HT22" s="383"/>
      <c r="HU22" s="383"/>
      <c r="HV22" s="383"/>
      <c r="HW22" s="383"/>
      <c r="HX22" s="383"/>
      <c r="HY22" s="383"/>
      <c r="HZ22" s="383"/>
      <c r="IA22" s="383"/>
      <c r="IB22" s="383"/>
      <c r="IC22" s="383"/>
      <c r="ID22" s="383"/>
      <c r="IE22" s="383"/>
      <c r="IF22" s="383"/>
      <c r="IG22" s="386"/>
      <c r="IH22" s="34"/>
      <c r="II22" s="34"/>
    </row>
    <row r="23" spans="1:243" s="2" customFormat="1" ht="22.5" customHeight="1" x14ac:dyDescent="0.15">
      <c r="A23" s="1"/>
      <c r="B23" s="109"/>
      <c r="C23" s="387" t="s">
        <v>9</v>
      </c>
      <c r="D23" s="388"/>
      <c r="E23" s="388"/>
      <c r="F23" s="388"/>
      <c r="G23" s="480"/>
      <c r="H23" s="480"/>
      <c r="I23" s="480"/>
      <c r="J23" s="480"/>
      <c r="K23" s="480"/>
      <c r="L23" s="480"/>
      <c r="M23" s="480"/>
      <c r="N23" s="480"/>
      <c r="O23" s="480"/>
      <c r="P23" s="480"/>
      <c r="Q23" s="480"/>
      <c r="R23" s="480"/>
      <c r="S23" s="480"/>
      <c r="T23" s="480"/>
      <c r="U23" s="480"/>
      <c r="V23" s="480"/>
      <c r="W23" s="480"/>
      <c r="X23" s="480"/>
      <c r="Y23" s="480"/>
      <c r="Z23" s="480"/>
      <c r="AA23" s="480"/>
      <c r="AB23" s="480"/>
      <c r="AC23" s="480"/>
      <c r="AD23" s="480"/>
      <c r="AE23" s="480"/>
      <c r="AF23" s="480"/>
      <c r="AG23" s="480"/>
      <c r="AH23" s="480"/>
      <c r="AI23" s="480"/>
      <c r="AJ23" s="480"/>
      <c r="AK23" s="480"/>
      <c r="AL23" s="480"/>
      <c r="AM23" s="480"/>
      <c r="AN23" s="480"/>
      <c r="AO23" s="480"/>
      <c r="AP23" s="480"/>
      <c r="AQ23" s="480"/>
      <c r="AR23" s="480"/>
      <c r="AS23" s="480"/>
      <c r="AT23" s="480"/>
      <c r="AU23" s="480"/>
      <c r="AV23" s="480"/>
      <c r="AW23" s="480"/>
      <c r="AX23" s="480"/>
      <c r="AY23" s="480"/>
      <c r="AZ23" s="480"/>
      <c r="BA23" s="480"/>
      <c r="BB23" s="480"/>
      <c r="BC23" s="480"/>
      <c r="BD23" s="480"/>
      <c r="BE23" s="480"/>
      <c r="BF23" s="480"/>
      <c r="BG23" s="480"/>
      <c r="BH23" s="480"/>
      <c r="BI23" s="480"/>
      <c r="BJ23" s="480"/>
      <c r="BK23" s="480"/>
      <c r="BL23" s="480"/>
      <c r="BM23" s="480"/>
      <c r="BN23" s="480"/>
      <c r="BO23" s="480"/>
      <c r="BP23" s="480"/>
      <c r="BQ23" s="480"/>
      <c r="BR23" s="480"/>
      <c r="BS23" s="480"/>
      <c r="BT23" s="480"/>
      <c r="BU23" s="480"/>
      <c r="BV23" s="480"/>
      <c r="BW23" s="480"/>
      <c r="BX23" s="480"/>
      <c r="BY23" s="480"/>
      <c r="BZ23" s="480"/>
      <c r="CA23" s="480"/>
      <c r="CB23" s="480"/>
      <c r="CC23" s="480"/>
      <c r="CD23" s="480"/>
      <c r="CE23" s="480"/>
      <c r="CF23" s="480"/>
      <c r="CG23" s="480"/>
      <c r="CH23" s="480"/>
      <c r="CI23" s="480"/>
      <c r="CJ23" s="480"/>
      <c r="CK23" s="480"/>
      <c r="CL23" s="480"/>
      <c r="CM23" s="480"/>
      <c r="CN23" s="480"/>
      <c r="CO23" s="480"/>
      <c r="CP23" s="480"/>
      <c r="CQ23" s="480"/>
      <c r="CR23" s="480"/>
      <c r="CS23" s="480"/>
      <c r="CT23" s="480"/>
      <c r="CU23" s="480"/>
      <c r="CV23" s="480"/>
      <c r="CW23" s="480"/>
      <c r="CX23" s="480"/>
      <c r="CY23" s="480"/>
      <c r="CZ23" s="480"/>
      <c r="DA23" s="480"/>
      <c r="DB23" s="480"/>
      <c r="DC23" s="480"/>
      <c r="DD23" s="480"/>
      <c r="DE23" s="480"/>
      <c r="DF23" s="480"/>
      <c r="DG23" s="480"/>
      <c r="DH23" s="480"/>
      <c r="DI23" s="480"/>
      <c r="DJ23" s="480"/>
      <c r="DK23" s="480"/>
      <c r="DL23" s="480"/>
      <c r="DM23" s="480"/>
      <c r="DN23" s="480"/>
      <c r="DO23" s="480"/>
      <c r="DP23" s="481"/>
      <c r="DQ23" s="106"/>
      <c r="DR23" s="89"/>
      <c r="DS23" s="109"/>
      <c r="DT23" s="399" t="str">
        <f t="shared" si="0"/>
        <v>（摘要）</v>
      </c>
      <c r="DU23" s="400"/>
      <c r="DV23" s="400"/>
      <c r="DW23" s="400"/>
      <c r="DX23" s="482">
        <f>G23</f>
        <v>0</v>
      </c>
      <c r="DY23" s="482"/>
      <c r="DZ23" s="482"/>
      <c r="EA23" s="482"/>
      <c r="EB23" s="482"/>
      <c r="EC23" s="482"/>
      <c r="ED23" s="482"/>
      <c r="EE23" s="482"/>
      <c r="EF23" s="482"/>
      <c r="EG23" s="482"/>
      <c r="EH23" s="482"/>
      <c r="EI23" s="482"/>
      <c r="EJ23" s="482"/>
      <c r="EK23" s="482"/>
      <c r="EL23" s="482"/>
      <c r="EM23" s="482"/>
      <c r="EN23" s="482"/>
      <c r="EO23" s="482"/>
      <c r="EP23" s="482"/>
      <c r="EQ23" s="482"/>
      <c r="ER23" s="482"/>
      <c r="ES23" s="482"/>
      <c r="ET23" s="482"/>
      <c r="EU23" s="482"/>
      <c r="EV23" s="482"/>
      <c r="EW23" s="482"/>
      <c r="EX23" s="482"/>
      <c r="EY23" s="482"/>
      <c r="EZ23" s="482"/>
      <c r="FA23" s="482"/>
      <c r="FB23" s="482"/>
      <c r="FC23" s="482"/>
      <c r="FD23" s="482"/>
      <c r="FE23" s="482"/>
      <c r="FF23" s="482"/>
      <c r="FG23" s="482"/>
      <c r="FH23" s="482"/>
      <c r="FI23" s="482"/>
      <c r="FJ23" s="482"/>
      <c r="FK23" s="482"/>
      <c r="FL23" s="482"/>
      <c r="FM23" s="482"/>
      <c r="FN23" s="482"/>
      <c r="FO23" s="482"/>
      <c r="FP23" s="482"/>
      <c r="FQ23" s="482"/>
      <c r="FR23" s="482"/>
      <c r="FS23" s="482"/>
      <c r="FT23" s="482"/>
      <c r="FU23" s="482"/>
      <c r="FV23" s="482"/>
      <c r="FW23" s="482"/>
      <c r="FX23" s="482"/>
      <c r="FY23" s="482"/>
      <c r="FZ23" s="482"/>
      <c r="GA23" s="482"/>
      <c r="GB23" s="482"/>
      <c r="GC23" s="482"/>
      <c r="GD23" s="482"/>
      <c r="GE23" s="482"/>
      <c r="GF23" s="482"/>
      <c r="GG23" s="482"/>
      <c r="GH23" s="482"/>
      <c r="GI23" s="482"/>
      <c r="GJ23" s="482"/>
      <c r="GK23" s="482"/>
      <c r="GL23" s="482"/>
      <c r="GM23" s="482"/>
      <c r="GN23" s="482"/>
      <c r="GO23" s="482"/>
      <c r="GP23" s="482"/>
      <c r="GQ23" s="482"/>
      <c r="GR23" s="482"/>
      <c r="GS23" s="482"/>
      <c r="GT23" s="482"/>
      <c r="GU23" s="482"/>
      <c r="GV23" s="482"/>
      <c r="GW23" s="482"/>
      <c r="GX23" s="482"/>
      <c r="GY23" s="482"/>
      <c r="GZ23" s="482"/>
      <c r="HA23" s="482"/>
      <c r="HB23" s="482"/>
      <c r="HC23" s="482"/>
      <c r="HD23" s="482"/>
      <c r="HE23" s="482"/>
      <c r="HF23" s="482"/>
      <c r="HG23" s="482"/>
      <c r="HH23" s="482"/>
      <c r="HI23" s="482"/>
      <c r="HJ23" s="482"/>
      <c r="HK23" s="482"/>
      <c r="HL23" s="482"/>
      <c r="HM23" s="482"/>
      <c r="HN23" s="482"/>
      <c r="HO23" s="482"/>
      <c r="HP23" s="482"/>
      <c r="HQ23" s="482"/>
      <c r="HR23" s="482"/>
      <c r="HS23" s="482"/>
      <c r="HT23" s="482"/>
      <c r="HU23" s="482"/>
      <c r="HV23" s="482"/>
      <c r="HW23" s="482"/>
      <c r="HX23" s="482"/>
      <c r="HY23" s="482"/>
      <c r="HZ23" s="482"/>
      <c r="IA23" s="482"/>
      <c r="IB23" s="482"/>
      <c r="IC23" s="482"/>
      <c r="ID23" s="482"/>
      <c r="IE23" s="482"/>
      <c r="IF23" s="482"/>
      <c r="IG23" s="483"/>
      <c r="IH23" s="3"/>
    </row>
    <row r="24" spans="1:243" s="2" customFormat="1" ht="75" customHeight="1" thickBot="1" x14ac:dyDescent="0.2">
      <c r="A24" s="1"/>
      <c r="B24" s="109"/>
      <c r="C24" s="456"/>
      <c r="D24" s="457"/>
      <c r="E24" s="457"/>
      <c r="F24" s="457"/>
      <c r="G24" s="457"/>
      <c r="H24" s="457"/>
      <c r="I24" s="457"/>
      <c r="J24" s="457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7"/>
      <c r="X24" s="457"/>
      <c r="Y24" s="457"/>
      <c r="Z24" s="457"/>
      <c r="AA24" s="457"/>
      <c r="AB24" s="457"/>
      <c r="AC24" s="457"/>
      <c r="AD24" s="457"/>
      <c r="AE24" s="457"/>
      <c r="AF24" s="457"/>
      <c r="AG24" s="457"/>
      <c r="AH24" s="457"/>
      <c r="AI24" s="457"/>
      <c r="AJ24" s="457"/>
      <c r="AK24" s="457"/>
      <c r="AL24" s="457"/>
      <c r="AM24" s="457"/>
      <c r="AN24" s="457"/>
      <c r="AO24" s="457"/>
      <c r="AP24" s="457"/>
      <c r="AQ24" s="457"/>
      <c r="AR24" s="457"/>
      <c r="AS24" s="457"/>
      <c r="AT24" s="457"/>
      <c r="AU24" s="457"/>
      <c r="AV24" s="457"/>
      <c r="AW24" s="457"/>
      <c r="AX24" s="457"/>
      <c r="AY24" s="457"/>
      <c r="AZ24" s="457"/>
      <c r="BA24" s="457"/>
      <c r="BB24" s="457"/>
      <c r="BC24" s="457"/>
      <c r="BD24" s="457"/>
      <c r="BE24" s="457"/>
      <c r="BF24" s="457"/>
      <c r="BG24" s="457"/>
      <c r="BH24" s="457"/>
      <c r="BI24" s="457"/>
      <c r="BJ24" s="457"/>
      <c r="BK24" s="457"/>
      <c r="BL24" s="457"/>
      <c r="BM24" s="457"/>
      <c r="BN24" s="457"/>
      <c r="BO24" s="457"/>
      <c r="BP24" s="457"/>
      <c r="BQ24" s="457"/>
      <c r="BR24" s="457"/>
      <c r="BS24" s="457"/>
      <c r="BT24" s="457"/>
      <c r="BU24" s="457"/>
      <c r="BV24" s="457"/>
      <c r="BW24" s="457"/>
      <c r="BX24" s="457"/>
      <c r="BY24" s="457"/>
      <c r="BZ24" s="457"/>
      <c r="CA24" s="457"/>
      <c r="CB24" s="457"/>
      <c r="CC24" s="457"/>
      <c r="CD24" s="457"/>
      <c r="CE24" s="457"/>
      <c r="CF24" s="457"/>
      <c r="CG24" s="457"/>
      <c r="CH24" s="457"/>
      <c r="CI24" s="457"/>
      <c r="CJ24" s="457"/>
      <c r="CK24" s="457"/>
      <c r="CL24" s="457"/>
      <c r="CM24" s="457"/>
      <c r="CN24" s="457"/>
      <c r="CO24" s="457"/>
      <c r="CP24" s="457"/>
      <c r="CQ24" s="457"/>
      <c r="CR24" s="457"/>
      <c r="CS24" s="457"/>
      <c r="CT24" s="457"/>
      <c r="CU24" s="457"/>
      <c r="CV24" s="457"/>
      <c r="CW24" s="457"/>
      <c r="CX24" s="457"/>
      <c r="CY24" s="457"/>
      <c r="CZ24" s="457"/>
      <c r="DA24" s="457"/>
      <c r="DB24" s="457"/>
      <c r="DC24" s="457"/>
      <c r="DD24" s="457"/>
      <c r="DE24" s="457"/>
      <c r="DF24" s="457"/>
      <c r="DG24" s="457"/>
      <c r="DH24" s="457"/>
      <c r="DI24" s="457"/>
      <c r="DJ24" s="457"/>
      <c r="DK24" s="457"/>
      <c r="DL24" s="457"/>
      <c r="DM24" s="457"/>
      <c r="DN24" s="457"/>
      <c r="DO24" s="457"/>
      <c r="DP24" s="458"/>
      <c r="DQ24" s="106"/>
      <c r="DR24" s="89"/>
      <c r="DS24" s="109"/>
      <c r="DT24" s="459">
        <f t="shared" si="0"/>
        <v>0</v>
      </c>
      <c r="DU24" s="460"/>
      <c r="DV24" s="460"/>
      <c r="DW24" s="460"/>
      <c r="DX24" s="460"/>
      <c r="DY24" s="460"/>
      <c r="DZ24" s="460"/>
      <c r="EA24" s="460"/>
      <c r="EB24" s="460"/>
      <c r="EC24" s="460"/>
      <c r="ED24" s="460"/>
      <c r="EE24" s="460"/>
      <c r="EF24" s="460"/>
      <c r="EG24" s="460"/>
      <c r="EH24" s="460"/>
      <c r="EI24" s="460"/>
      <c r="EJ24" s="460"/>
      <c r="EK24" s="460"/>
      <c r="EL24" s="460"/>
      <c r="EM24" s="460"/>
      <c r="EN24" s="460"/>
      <c r="EO24" s="460"/>
      <c r="EP24" s="460"/>
      <c r="EQ24" s="460"/>
      <c r="ER24" s="460"/>
      <c r="ES24" s="460"/>
      <c r="ET24" s="460"/>
      <c r="EU24" s="460"/>
      <c r="EV24" s="460"/>
      <c r="EW24" s="460"/>
      <c r="EX24" s="460"/>
      <c r="EY24" s="460"/>
      <c r="EZ24" s="460"/>
      <c r="FA24" s="460"/>
      <c r="FB24" s="460"/>
      <c r="FC24" s="460"/>
      <c r="FD24" s="460"/>
      <c r="FE24" s="460"/>
      <c r="FF24" s="460"/>
      <c r="FG24" s="460"/>
      <c r="FH24" s="460"/>
      <c r="FI24" s="460"/>
      <c r="FJ24" s="460"/>
      <c r="FK24" s="460"/>
      <c r="FL24" s="460"/>
      <c r="FM24" s="460"/>
      <c r="FN24" s="460"/>
      <c r="FO24" s="460"/>
      <c r="FP24" s="460"/>
      <c r="FQ24" s="460"/>
      <c r="FR24" s="460"/>
      <c r="FS24" s="460"/>
      <c r="FT24" s="460"/>
      <c r="FU24" s="460"/>
      <c r="FV24" s="460"/>
      <c r="FW24" s="460"/>
      <c r="FX24" s="460"/>
      <c r="FY24" s="460"/>
      <c r="FZ24" s="460"/>
      <c r="GA24" s="460"/>
      <c r="GB24" s="460"/>
      <c r="GC24" s="460"/>
      <c r="GD24" s="460"/>
      <c r="GE24" s="460"/>
      <c r="GF24" s="460"/>
      <c r="GG24" s="460"/>
      <c r="GH24" s="460"/>
      <c r="GI24" s="460"/>
      <c r="GJ24" s="460"/>
      <c r="GK24" s="460"/>
      <c r="GL24" s="460"/>
      <c r="GM24" s="460"/>
      <c r="GN24" s="460"/>
      <c r="GO24" s="460"/>
      <c r="GP24" s="460"/>
      <c r="GQ24" s="460"/>
      <c r="GR24" s="460"/>
      <c r="GS24" s="460"/>
      <c r="GT24" s="460"/>
      <c r="GU24" s="460"/>
      <c r="GV24" s="460"/>
      <c r="GW24" s="460"/>
      <c r="GX24" s="460"/>
      <c r="GY24" s="460"/>
      <c r="GZ24" s="460"/>
      <c r="HA24" s="460"/>
      <c r="HB24" s="460"/>
      <c r="HC24" s="460"/>
      <c r="HD24" s="460"/>
      <c r="HE24" s="460"/>
      <c r="HF24" s="460"/>
      <c r="HG24" s="460"/>
      <c r="HH24" s="460"/>
      <c r="HI24" s="460"/>
      <c r="HJ24" s="460"/>
      <c r="HK24" s="460"/>
      <c r="HL24" s="460"/>
      <c r="HM24" s="460"/>
      <c r="HN24" s="460"/>
      <c r="HO24" s="460"/>
      <c r="HP24" s="460"/>
      <c r="HQ24" s="460"/>
      <c r="HR24" s="460"/>
      <c r="HS24" s="460"/>
      <c r="HT24" s="460"/>
      <c r="HU24" s="460"/>
      <c r="HV24" s="460"/>
      <c r="HW24" s="460"/>
      <c r="HX24" s="460"/>
      <c r="HY24" s="460"/>
      <c r="HZ24" s="460"/>
      <c r="IA24" s="460"/>
      <c r="IB24" s="460"/>
      <c r="IC24" s="460"/>
      <c r="ID24" s="460"/>
      <c r="IE24" s="460"/>
      <c r="IF24" s="460"/>
      <c r="IG24" s="461"/>
      <c r="IH24" s="3"/>
    </row>
    <row r="25" spans="1:243" s="2" customFormat="1" ht="15" customHeight="1" thickTop="1" x14ac:dyDescent="0.15">
      <c r="A25" s="1"/>
      <c r="B25" s="109"/>
      <c r="C25" s="462" t="s">
        <v>95</v>
      </c>
      <c r="D25" s="463"/>
      <c r="E25" s="464"/>
      <c r="F25" s="468" t="s">
        <v>37</v>
      </c>
      <c r="G25" s="469"/>
      <c r="H25" s="469"/>
      <c r="I25" s="469"/>
      <c r="J25" s="469"/>
      <c r="K25" s="469"/>
      <c r="L25" s="470"/>
      <c r="M25" s="474" t="s">
        <v>8</v>
      </c>
      <c r="N25" s="475"/>
      <c r="O25" s="475"/>
      <c r="P25" s="475"/>
      <c r="Q25" s="475"/>
      <c r="R25" s="475"/>
      <c r="S25" s="476"/>
      <c r="T25" s="477" t="s">
        <v>38</v>
      </c>
      <c r="U25" s="469"/>
      <c r="V25" s="469"/>
      <c r="W25" s="470"/>
      <c r="X25" s="437" t="s">
        <v>8</v>
      </c>
      <c r="Y25" s="438"/>
      <c r="Z25" s="438"/>
      <c r="AA25" s="438"/>
      <c r="AB25" s="438"/>
      <c r="AC25" s="438"/>
      <c r="AD25" s="438"/>
      <c r="AE25" s="438"/>
      <c r="AF25" s="438"/>
      <c r="AG25" s="438"/>
      <c r="AH25" s="438"/>
      <c r="AI25" s="438"/>
      <c r="AJ25" s="438"/>
      <c r="AK25" s="438"/>
      <c r="AL25" s="438"/>
      <c r="AM25" s="438"/>
      <c r="AN25" s="479"/>
      <c r="AO25" s="21"/>
      <c r="AP25" s="469" t="s">
        <v>39</v>
      </c>
      <c r="AQ25" s="469"/>
      <c r="AR25" s="469"/>
      <c r="AS25" s="469"/>
      <c r="AT25" s="469"/>
      <c r="AU25" s="469"/>
      <c r="AV25" s="469"/>
      <c r="AW25" s="469"/>
      <c r="AX25" s="470"/>
      <c r="AY25" s="437" t="s">
        <v>8</v>
      </c>
      <c r="AZ25" s="438"/>
      <c r="BA25" s="438"/>
      <c r="BB25" s="438"/>
      <c r="BC25" s="438"/>
      <c r="BD25" s="438"/>
      <c r="BE25" s="438"/>
      <c r="BF25" s="438"/>
      <c r="BG25" s="438"/>
      <c r="BH25" s="438"/>
      <c r="BI25" s="438"/>
      <c r="BJ25" s="438"/>
      <c r="BK25" s="438"/>
      <c r="BL25" s="438"/>
      <c r="BM25" s="438"/>
      <c r="BN25" s="438"/>
      <c r="BO25" s="479"/>
      <c r="BP25" s="431" t="s">
        <v>40</v>
      </c>
      <c r="BQ25" s="432"/>
      <c r="BR25" s="432"/>
      <c r="BS25" s="432"/>
      <c r="BT25" s="432"/>
      <c r="BU25" s="432"/>
      <c r="BV25" s="432"/>
      <c r="BW25" s="432"/>
      <c r="BX25" s="432"/>
      <c r="BY25" s="433"/>
      <c r="BZ25" s="273" t="s">
        <v>8</v>
      </c>
      <c r="CA25" s="274"/>
      <c r="CB25" s="274"/>
      <c r="CC25" s="274"/>
      <c r="CD25" s="274"/>
      <c r="CE25" s="274"/>
      <c r="CF25" s="274"/>
      <c r="CG25" s="274"/>
      <c r="CH25" s="274"/>
      <c r="CI25" s="274"/>
      <c r="CJ25" s="274"/>
      <c r="CK25" s="274"/>
      <c r="CL25" s="274"/>
      <c r="CM25" s="274"/>
      <c r="CN25" s="274"/>
      <c r="CO25" s="274"/>
      <c r="CP25" s="274"/>
      <c r="CQ25" s="275"/>
      <c r="CR25" s="431" t="s">
        <v>41</v>
      </c>
      <c r="CS25" s="432"/>
      <c r="CT25" s="432"/>
      <c r="CU25" s="432"/>
      <c r="CV25" s="432"/>
      <c r="CW25" s="432"/>
      <c r="CX25" s="432"/>
      <c r="CY25" s="432"/>
      <c r="CZ25" s="432"/>
      <c r="DA25" s="432"/>
      <c r="DB25" s="432"/>
      <c r="DC25" s="433"/>
      <c r="DD25" s="437" t="s">
        <v>8</v>
      </c>
      <c r="DE25" s="438"/>
      <c r="DF25" s="438"/>
      <c r="DG25" s="438"/>
      <c r="DH25" s="438"/>
      <c r="DI25" s="438"/>
      <c r="DJ25" s="438"/>
      <c r="DK25" s="438"/>
      <c r="DL25" s="438"/>
      <c r="DM25" s="438"/>
      <c r="DN25" s="438"/>
      <c r="DO25" s="438"/>
      <c r="DP25" s="439"/>
      <c r="DQ25" s="106"/>
      <c r="DR25" s="89"/>
      <c r="DS25" s="109"/>
      <c r="DT25" s="440" t="str">
        <f t="shared" si="0"/>
        <v>生命保険料
の金額の
内訳</v>
      </c>
      <c r="DU25" s="441"/>
      <c r="DV25" s="442"/>
      <c r="DW25" s="446" t="str">
        <f>F25</f>
        <v>新生命
保険料
の金額</v>
      </c>
      <c r="DX25" s="447"/>
      <c r="DY25" s="447"/>
      <c r="DZ25" s="447"/>
      <c r="EA25" s="447"/>
      <c r="EB25" s="447"/>
      <c r="EC25" s="447"/>
      <c r="ED25" s="450" t="str">
        <f>M25</f>
        <v>円</v>
      </c>
      <c r="EE25" s="451"/>
      <c r="EF25" s="451"/>
      <c r="EG25" s="451"/>
      <c r="EH25" s="451"/>
      <c r="EI25" s="451"/>
      <c r="EJ25" s="452"/>
      <c r="EK25" s="447" t="str">
        <f>T25</f>
        <v>旧生命
保険料
の金額</v>
      </c>
      <c r="EL25" s="447"/>
      <c r="EM25" s="447"/>
      <c r="EN25" s="447"/>
      <c r="EO25" s="512" t="str">
        <f>X25</f>
        <v>円</v>
      </c>
      <c r="EP25" s="513"/>
      <c r="EQ25" s="513"/>
      <c r="ER25" s="513"/>
      <c r="ES25" s="513"/>
      <c r="ET25" s="513"/>
      <c r="EU25" s="513"/>
      <c r="EV25" s="513"/>
      <c r="EW25" s="513"/>
      <c r="EX25" s="513"/>
      <c r="EY25" s="513"/>
      <c r="EZ25" s="513"/>
      <c r="FA25" s="513"/>
      <c r="FB25" s="513"/>
      <c r="FC25" s="513"/>
      <c r="FD25" s="513"/>
      <c r="FE25" s="516"/>
      <c r="FF25" s="59">
        <f>AO25</f>
        <v>0</v>
      </c>
      <c r="FG25" s="447" t="str">
        <f>AP25</f>
        <v>介護医療
保険料
の金額</v>
      </c>
      <c r="FH25" s="447"/>
      <c r="FI25" s="447"/>
      <c r="FJ25" s="447"/>
      <c r="FK25" s="447"/>
      <c r="FL25" s="447"/>
      <c r="FM25" s="447"/>
      <c r="FN25" s="447"/>
      <c r="FO25" s="517"/>
      <c r="FP25" s="513" t="str">
        <f>AY25</f>
        <v>円</v>
      </c>
      <c r="FQ25" s="513"/>
      <c r="FR25" s="513"/>
      <c r="FS25" s="513"/>
      <c r="FT25" s="513"/>
      <c r="FU25" s="513"/>
      <c r="FV25" s="513"/>
      <c r="FW25" s="513"/>
      <c r="FX25" s="513"/>
      <c r="FY25" s="513"/>
      <c r="FZ25" s="513"/>
      <c r="GA25" s="513"/>
      <c r="GB25" s="513"/>
      <c r="GC25" s="513"/>
      <c r="GD25" s="513"/>
      <c r="GE25" s="513"/>
      <c r="GF25" s="516"/>
      <c r="GG25" s="510" t="str">
        <f>BP25</f>
        <v>新個人年金
保険料
の金額</v>
      </c>
      <c r="GH25" s="510"/>
      <c r="GI25" s="510"/>
      <c r="GJ25" s="510"/>
      <c r="GK25" s="510"/>
      <c r="GL25" s="510"/>
      <c r="GM25" s="510"/>
      <c r="GN25" s="510"/>
      <c r="GO25" s="510"/>
      <c r="GP25" s="510"/>
      <c r="GQ25" s="538" t="str">
        <f>BZ25</f>
        <v>円</v>
      </c>
      <c r="GR25" s="508"/>
      <c r="GS25" s="508"/>
      <c r="GT25" s="508"/>
      <c r="GU25" s="508"/>
      <c r="GV25" s="508"/>
      <c r="GW25" s="508"/>
      <c r="GX25" s="508"/>
      <c r="GY25" s="508"/>
      <c r="GZ25" s="508"/>
      <c r="HA25" s="508"/>
      <c r="HB25" s="508"/>
      <c r="HC25" s="508"/>
      <c r="HD25" s="508"/>
      <c r="HE25" s="508"/>
      <c r="HF25" s="508"/>
      <c r="HG25" s="508"/>
      <c r="HH25" s="539"/>
      <c r="HI25" s="510" t="str">
        <f>CR25</f>
        <v>旧個人年金
保険料
の金額</v>
      </c>
      <c r="HJ25" s="510"/>
      <c r="HK25" s="510"/>
      <c r="HL25" s="510"/>
      <c r="HM25" s="510"/>
      <c r="HN25" s="510"/>
      <c r="HO25" s="510"/>
      <c r="HP25" s="510"/>
      <c r="HQ25" s="510"/>
      <c r="HR25" s="510"/>
      <c r="HS25" s="510"/>
      <c r="HT25" s="510"/>
      <c r="HU25" s="512" t="str">
        <f>DD25</f>
        <v>円</v>
      </c>
      <c r="HV25" s="513"/>
      <c r="HW25" s="513"/>
      <c r="HX25" s="513"/>
      <c r="HY25" s="513"/>
      <c r="HZ25" s="513"/>
      <c r="IA25" s="513"/>
      <c r="IB25" s="513"/>
      <c r="IC25" s="513"/>
      <c r="ID25" s="513"/>
      <c r="IE25" s="513"/>
      <c r="IF25" s="513"/>
      <c r="IG25" s="514"/>
      <c r="IH25" s="3"/>
    </row>
    <row r="26" spans="1:243" s="2" customFormat="1" ht="47.25" customHeight="1" thickBot="1" x14ac:dyDescent="0.2">
      <c r="A26" s="1"/>
      <c r="B26" s="91"/>
      <c r="C26" s="465"/>
      <c r="D26" s="466"/>
      <c r="E26" s="467"/>
      <c r="F26" s="471"/>
      <c r="G26" s="472"/>
      <c r="H26" s="472"/>
      <c r="I26" s="472"/>
      <c r="J26" s="472"/>
      <c r="K26" s="472"/>
      <c r="L26" s="473"/>
      <c r="M26" s="257"/>
      <c r="N26" s="258"/>
      <c r="O26" s="258"/>
      <c r="P26" s="258"/>
      <c r="Q26" s="258"/>
      <c r="R26" s="258"/>
      <c r="S26" s="259"/>
      <c r="T26" s="478"/>
      <c r="U26" s="472"/>
      <c r="V26" s="472"/>
      <c r="W26" s="473"/>
      <c r="X26" s="257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59"/>
      <c r="AO26" s="85"/>
      <c r="AP26" s="472"/>
      <c r="AQ26" s="472"/>
      <c r="AR26" s="472"/>
      <c r="AS26" s="472"/>
      <c r="AT26" s="472"/>
      <c r="AU26" s="472"/>
      <c r="AV26" s="472"/>
      <c r="AW26" s="472"/>
      <c r="AX26" s="473"/>
      <c r="AY26" s="257"/>
      <c r="AZ26" s="258"/>
      <c r="BA26" s="258"/>
      <c r="BB26" s="258"/>
      <c r="BC26" s="258"/>
      <c r="BD26" s="258"/>
      <c r="BE26" s="258"/>
      <c r="BF26" s="258"/>
      <c r="BG26" s="258"/>
      <c r="BH26" s="258"/>
      <c r="BI26" s="258"/>
      <c r="BJ26" s="258"/>
      <c r="BK26" s="258"/>
      <c r="BL26" s="258"/>
      <c r="BM26" s="258"/>
      <c r="BN26" s="258"/>
      <c r="BO26" s="259"/>
      <c r="BP26" s="434"/>
      <c r="BQ26" s="435"/>
      <c r="BR26" s="435"/>
      <c r="BS26" s="435"/>
      <c r="BT26" s="435"/>
      <c r="BU26" s="435"/>
      <c r="BV26" s="435"/>
      <c r="BW26" s="435"/>
      <c r="BX26" s="435"/>
      <c r="BY26" s="436"/>
      <c r="BZ26" s="257"/>
      <c r="CA26" s="258"/>
      <c r="CB26" s="258"/>
      <c r="CC26" s="258"/>
      <c r="CD26" s="258"/>
      <c r="CE26" s="258"/>
      <c r="CF26" s="258"/>
      <c r="CG26" s="258"/>
      <c r="CH26" s="258"/>
      <c r="CI26" s="258"/>
      <c r="CJ26" s="258"/>
      <c r="CK26" s="258"/>
      <c r="CL26" s="258"/>
      <c r="CM26" s="258"/>
      <c r="CN26" s="258"/>
      <c r="CO26" s="258"/>
      <c r="CP26" s="258"/>
      <c r="CQ26" s="259"/>
      <c r="CR26" s="434"/>
      <c r="CS26" s="435"/>
      <c r="CT26" s="435"/>
      <c r="CU26" s="435"/>
      <c r="CV26" s="435"/>
      <c r="CW26" s="435"/>
      <c r="CX26" s="435"/>
      <c r="CY26" s="435"/>
      <c r="CZ26" s="435"/>
      <c r="DA26" s="435"/>
      <c r="DB26" s="435"/>
      <c r="DC26" s="436"/>
      <c r="DD26" s="257"/>
      <c r="DE26" s="258"/>
      <c r="DF26" s="258"/>
      <c r="DG26" s="258"/>
      <c r="DH26" s="258"/>
      <c r="DI26" s="258"/>
      <c r="DJ26" s="258"/>
      <c r="DK26" s="258"/>
      <c r="DL26" s="258"/>
      <c r="DM26" s="258"/>
      <c r="DN26" s="258"/>
      <c r="DO26" s="258"/>
      <c r="DP26" s="515"/>
      <c r="DQ26" s="106"/>
      <c r="DR26" s="89"/>
      <c r="DS26" s="91"/>
      <c r="DT26" s="443"/>
      <c r="DU26" s="444"/>
      <c r="DV26" s="445"/>
      <c r="DW26" s="448"/>
      <c r="DX26" s="449"/>
      <c r="DY26" s="449"/>
      <c r="DZ26" s="449"/>
      <c r="EA26" s="449"/>
      <c r="EB26" s="449"/>
      <c r="EC26" s="449"/>
      <c r="ED26" s="453">
        <f>M26</f>
        <v>0</v>
      </c>
      <c r="EE26" s="454"/>
      <c r="EF26" s="454"/>
      <c r="EG26" s="454"/>
      <c r="EH26" s="454"/>
      <c r="EI26" s="454"/>
      <c r="EJ26" s="455"/>
      <c r="EK26" s="449"/>
      <c r="EL26" s="449"/>
      <c r="EM26" s="449"/>
      <c r="EN26" s="449"/>
      <c r="EO26" s="453">
        <f>X26</f>
        <v>0</v>
      </c>
      <c r="EP26" s="454"/>
      <c r="EQ26" s="454"/>
      <c r="ER26" s="454"/>
      <c r="ES26" s="454"/>
      <c r="ET26" s="454"/>
      <c r="EU26" s="454"/>
      <c r="EV26" s="454"/>
      <c r="EW26" s="454"/>
      <c r="EX26" s="454"/>
      <c r="EY26" s="454"/>
      <c r="EZ26" s="454"/>
      <c r="FA26" s="454"/>
      <c r="FB26" s="454"/>
      <c r="FC26" s="454"/>
      <c r="FD26" s="454"/>
      <c r="FE26" s="455"/>
      <c r="FF26" s="86">
        <f>AO26</f>
        <v>0</v>
      </c>
      <c r="FG26" s="449"/>
      <c r="FH26" s="449"/>
      <c r="FI26" s="449"/>
      <c r="FJ26" s="449"/>
      <c r="FK26" s="449"/>
      <c r="FL26" s="449"/>
      <c r="FM26" s="449"/>
      <c r="FN26" s="449"/>
      <c r="FO26" s="518"/>
      <c r="FP26" s="454">
        <f>AY26</f>
        <v>0</v>
      </c>
      <c r="FQ26" s="454"/>
      <c r="FR26" s="454"/>
      <c r="FS26" s="454"/>
      <c r="FT26" s="454"/>
      <c r="FU26" s="454"/>
      <c r="FV26" s="454"/>
      <c r="FW26" s="454"/>
      <c r="FX26" s="454"/>
      <c r="FY26" s="454"/>
      <c r="FZ26" s="454"/>
      <c r="GA26" s="454"/>
      <c r="GB26" s="454"/>
      <c r="GC26" s="454"/>
      <c r="GD26" s="454"/>
      <c r="GE26" s="454"/>
      <c r="GF26" s="455"/>
      <c r="GG26" s="511"/>
      <c r="GH26" s="511"/>
      <c r="GI26" s="511"/>
      <c r="GJ26" s="511"/>
      <c r="GK26" s="511"/>
      <c r="GL26" s="511"/>
      <c r="GM26" s="511"/>
      <c r="GN26" s="511"/>
      <c r="GO26" s="511"/>
      <c r="GP26" s="511"/>
      <c r="GQ26" s="453">
        <f>BZ26</f>
        <v>0</v>
      </c>
      <c r="GR26" s="454"/>
      <c r="GS26" s="454"/>
      <c r="GT26" s="454"/>
      <c r="GU26" s="454"/>
      <c r="GV26" s="454"/>
      <c r="GW26" s="454"/>
      <c r="GX26" s="454"/>
      <c r="GY26" s="454"/>
      <c r="GZ26" s="454"/>
      <c r="HA26" s="454"/>
      <c r="HB26" s="454"/>
      <c r="HC26" s="454"/>
      <c r="HD26" s="454"/>
      <c r="HE26" s="454"/>
      <c r="HF26" s="454"/>
      <c r="HG26" s="454"/>
      <c r="HH26" s="455"/>
      <c r="HI26" s="511"/>
      <c r="HJ26" s="511"/>
      <c r="HK26" s="511"/>
      <c r="HL26" s="511"/>
      <c r="HM26" s="511"/>
      <c r="HN26" s="511"/>
      <c r="HO26" s="511"/>
      <c r="HP26" s="511"/>
      <c r="HQ26" s="511"/>
      <c r="HR26" s="511"/>
      <c r="HS26" s="511"/>
      <c r="HT26" s="511"/>
      <c r="HU26" s="453">
        <f>DD26</f>
        <v>0</v>
      </c>
      <c r="HV26" s="454"/>
      <c r="HW26" s="454"/>
      <c r="HX26" s="454"/>
      <c r="HY26" s="454"/>
      <c r="HZ26" s="454"/>
      <c r="IA26" s="454"/>
      <c r="IB26" s="454"/>
      <c r="IC26" s="454"/>
      <c r="ID26" s="454"/>
      <c r="IE26" s="454"/>
      <c r="IF26" s="454"/>
      <c r="IG26" s="484"/>
      <c r="IH26" s="3"/>
    </row>
    <row r="27" spans="1:243" s="2" customFormat="1" ht="15" customHeight="1" thickTop="1" x14ac:dyDescent="0.15">
      <c r="A27" s="1"/>
      <c r="B27" s="91"/>
      <c r="C27" s="485" t="s">
        <v>61</v>
      </c>
      <c r="D27" s="486"/>
      <c r="E27" s="486"/>
      <c r="F27" s="491" t="s">
        <v>96</v>
      </c>
      <c r="G27" s="432"/>
      <c r="H27" s="432"/>
      <c r="I27" s="432"/>
      <c r="J27" s="432"/>
      <c r="K27" s="432"/>
      <c r="L27" s="432"/>
      <c r="M27" s="492"/>
      <c r="N27" s="44"/>
      <c r="O27" s="493"/>
      <c r="P27" s="494"/>
      <c r="Q27" s="494"/>
      <c r="R27" s="494"/>
      <c r="S27" s="495"/>
      <c r="T27" s="491" t="s">
        <v>62</v>
      </c>
      <c r="U27" s="432"/>
      <c r="V27" s="432"/>
      <c r="W27" s="432"/>
      <c r="X27" s="492"/>
      <c r="Y27" s="499"/>
      <c r="Z27" s="500" t="s">
        <v>10</v>
      </c>
      <c r="AA27" s="501"/>
      <c r="AB27" s="501"/>
      <c r="AC27" s="501"/>
      <c r="AD27" s="501"/>
      <c r="AE27" s="502"/>
      <c r="AF27" s="500" t="s">
        <v>11</v>
      </c>
      <c r="AG27" s="501"/>
      <c r="AH27" s="501"/>
      <c r="AI27" s="501"/>
      <c r="AJ27" s="501"/>
      <c r="AK27" s="501"/>
      <c r="AL27" s="501"/>
      <c r="AM27" s="501"/>
      <c r="AN27" s="501"/>
      <c r="AO27" s="503"/>
      <c r="AP27" s="503"/>
      <c r="AQ27" s="503"/>
      <c r="AR27" s="503"/>
      <c r="AS27" s="504"/>
      <c r="AT27" s="505" t="s">
        <v>12</v>
      </c>
      <c r="AU27" s="503"/>
      <c r="AV27" s="503"/>
      <c r="AW27" s="503"/>
      <c r="AX27" s="504"/>
      <c r="AY27" s="519" t="s">
        <v>13</v>
      </c>
      <c r="AZ27" s="492"/>
      <c r="BA27" s="492"/>
      <c r="BB27" s="492"/>
      <c r="BC27" s="492"/>
      <c r="BD27" s="492"/>
      <c r="BE27" s="492"/>
      <c r="BF27" s="492"/>
      <c r="BG27" s="492"/>
      <c r="BH27" s="492"/>
      <c r="BI27" s="492"/>
      <c r="BJ27" s="492"/>
      <c r="BK27" s="499"/>
      <c r="BL27" s="520"/>
      <c r="BM27" s="521"/>
      <c r="BN27" s="521"/>
      <c r="BO27" s="521"/>
      <c r="BP27" s="522"/>
      <c r="BQ27" s="522"/>
      <c r="BR27" s="522"/>
      <c r="BS27" s="522"/>
      <c r="BT27" s="522"/>
      <c r="BU27" s="522"/>
      <c r="BV27" s="522"/>
      <c r="BW27" s="522"/>
      <c r="BX27" s="522"/>
      <c r="BY27" s="523"/>
      <c r="BZ27" s="519" t="s">
        <v>14</v>
      </c>
      <c r="CA27" s="492"/>
      <c r="CB27" s="492"/>
      <c r="CC27" s="492"/>
      <c r="CD27" s="492"/>
      <c r="CE27" s="492"/>
      <c r="CF27" s="492"/>
      <c r="CG27" s="492"/>
      <c r="CH27" s="492"/>
      <c r="CI27" s="492"/>
      <c r="CJ27" s="492"/>
      <c r="CK27" s="492"/>
      <c r="CL27" s="492"/>
      <c r="CM27" s="492"/>
      <c r="CN27" s="492"/>
      <c r="CO27" s="499"/>
      <c r="CP27" s="555" t="s">
        <v>8</v>
      </c>
      <c r="CQ27" s="556"/>
      <c r="CR27" s="557"/>
      <c r="CS27" s="557"/>
      <c r="CT27" s="557"/>
      <c r="CU27" s="557"/>
      <c r="CV27" s="557"/>
      <c r="CW27" s="557"/>
      <c r="CX27" s="557"/>
      <c r="CY27" s="557"/>
      <c r="CZ27" s="557"/>
      <c r="DA27" s="557"/>
      <c r="DB27" s="557"/>
      <c r="DC27" s="557"/>
      <c r="DD27" s="556"/>
      <c r="DE27" s="556"/>
      <c r="DF27" s="556"/>
      <c r="DG27" s="556"/>
      <c r="DH27" s="556"/>
      <c r="DI27" s="556"/>
      <c r="DJ27" s="556"/>
      <c r="DK27" s="556"/>
      <c r="DL27" s="556"/>
      <c r="DM27" s="556"/>
      <c r="DN27" s="556"/>
      <c r="DO27" s="556"/>
      <c r="DP27" s="558"/>
      <c r="DQ27" s="106"/>
      <c r="DR27" s="89"/>
      <c r="DS27" s="91"/>
      <c r="DT27" s="559" t="str">
        <f>C27</f>
        <v>住宅借入金
等特別控除
の額の内訳</v>
      </c>
      <c r="DU27" s="560"/>
      <c r="DV27" s="560"/>
      <c r="DW27" s="527" t="str">
        <f>F27</f>
        <v>住宅借入金
等特別控除
適用数</v>
      </c>
      <c r="DX27" s="510"/>
      <c r="DY27" s="510"/>
      <c r="DZ27" s="510"/>
      <c r="EA27" s="510"/>
      <c r="EB27" s="510"/>
      <c r="EC27" s="510"/>
      <c r="ED27" s="528"/>
      <c r="EE27" s="60">
        <f>N27</f>
        <v>0</v>
      </c>
      <c r="EF27" s="565">
        <f>O27</f>
        <v>0</v>
      </c>
      <c r="EG27" s="566"/>
      <c r="EH27" s="566"/>
      <c r="EI27" s="566"/>
      <c r="EJ27" s="567"/>
      <c r="EK27" s="527" t="str">
        <f>T27</f>
        <v>居住開始年月
日（１回目）</v>
      </c>
      <c r="EL27" s="510"/>
      <c r="EM27" s="510"/>
      <c r="EN27" s="510"/>
      <c r="EO27" s="528"/>
      <c r="EP27" s="529"/>
      <c r="EQ27" s="506" t="str">
        <f>Z27</f>
        <v>年</v>
      </c>
      <c r="ER27" s="507"/>
      <c r="ES27" s="507"/>
      <c r="ET27" s="507"/>
      <c r="EU27" s="507"/>
      <c r="EV27" s="509"/>
      <c r="EW27" s="506" t="str">
        <f>AF27</f>
        <v>月</v>
      </c>
      <c r="EX27" s="507"/>
      <c r="EY27" s="507"/>
      <c r="EZ27" s="507"/>
      <c r="FA27" s="507"/>
      <c r="FB27" s="507"/>
      <c r="FC27" s="507"/>
      <c r="FD27" s="507"/>
      <c r="FE27" s="507"/>
      <c r="FF27" s="508"/>
      <c r="FG27" s="507"/>
      <c r="FH27" s="507"/>
      <c r="FI27" s="507"/>
      <c r="FJ27" s="509"/>
      <c r="FK27" s="506" t="str">
        <f>AT27</f>
        <v>日</v>
      </c>
      <c r="FL27" s="507"/>
      <c r="FM27" s="507"/>
      <c r="FN27" s="507"/>
      <c r="FO27" s="509"/>
      <c r="FP27" s="530" t="str">
        <f>AY27</f>
        <v>住宅借入金等
特別控除区分
（１回目）</v>
      </c>
      <c r="FQ27" s="528"/>
      <c r="FR27" s="528"/>
      <c r="FS27" s="528"/>
      <c r="FT27" s="528"/>
      <c r="FU27" s="528"/>
      <c r="FV27" s="528"/>
      <c r="FW27" s="528"/>
      <c r="FX27" s="528"/>
      <c r="FY27" s="528"/>
      <c r="FZ27" s="528"/>
      <c r="GA27" s="528"/>
      <c r="GB27" s="529"/>
      <c r="GC27" s="531">
        <f>BL27</f>
        <v>0</v>
      </c>
      <c r="GD27" s="532"/>
      <c r="GE27" s="532"/>
      <c r="GF27" s="532"/>
      <c r="GG27" s="533"/>
      <c r="GH27" s="533"/>
      <c r="GI27" s="533"/>
      <c r="GJ27" s="533"/>
      <c r="GK27" s="533"/>
      <c r="GL27" s="533"/>
      <c r="GM27" s="533"/>
      <c r="GN27" s="533"/>
      <c r="GO27" s="533"/>
      <c r="GP27" s="534"/>
      <c r="GQ27" s="530" t="str">
        <f>BZ27</f>
        <v>住宅借入金等
年末残高
（１回目）</v>
      </c>
      <c r="GR27" s="528"/>
      <c r="GS27" s="528"/>
      <c r="GT27" s="528"/>
      <c r="GU27" s="528"/>
      <c r="GV27" s="528"/>
      <c r="GW27" s="528"/>
      <c r="GX27" s="528"/>
      <c r="GY27" s="528"/>
      <c r="GZ27" s="528"/>
      <c r="HA27" s="528"/>
      <c r="HB27" s="528"/>
      <c r="HC27" s="528"/>
      <c r="HD27" s="528"/>
      <c r="HE27" s="528"/>
      <c r="HF27" s="529"/>
      <c r="HG27" s="540" t="str">
        <f>CP27</f>
        <v>円</v>
      </c>
      <c r="HH27" s="541"/>
      <c r="HI27" s="541"/>
      <c r="HJ27" s="541"/>
      <c r="HK27" s="541"/>
      <c r="HL27" s="541"/>
      <c r="HM27" s="541"/>
      <c r="HN27" s="541"/>
      <c r="HO27" s="541"/>
      <c r="HP27" s="541"/>
      <c r="HQ27" s="541"/>
      <c r="HR27" s="541"/>
      <c r="HS27" s="541"/>
      <c r="HT27" s="541"/>
      <c r="HU27" s="541"/>
      <c r="HV27" s="541"/>
      <c r="HW27" s="541"/>
      <c r="HX27" s="541"/>
      <c r="HY27" s="541"/>
      <c r="HZ27" s="541"/>
      <c r="IA27" s="541"/>
      <c r="IB27" s="541"/>
      <c r="IC27" s="541"/>
      <c r="ID27" s="541"/>
      <c r="IE27" s="541"/>
      <c r="IF27" s="541"/>
      <c r="IG27" s="542"/>
      <c r="IH27" s="3"/>
    </row>
    <row r="28" spans="1:243" s="2" customFormat="1" ht="47.25" customHeight="1" x14ac:dyDescent="0.15">
      <c r="A28" s="1"/>
      <c r="B28" s="91"/>
      <c r="C28" s="487"/>
      <c r="D28" s="488"/>
      <c r="E28" s="488"/>
      <c r="F28" s="309"/>
      <c r="G28" s="310"/>
      <c r="H28" s="310"/>
      <c r="I28" s="310"/>
      <c r="J28" s="310"/>
      <c r="K28" s="310"/>
      <c r="L28" s="310"/>
      <c r="M28" s="310"/>
      <c r="N28" s="45"/>
      <c r="O28" s="496"/>
      <c r="P28" s="497"/>
      <c r="Q28" s="497"/>
      <c r="R28" s="497"/>
      <c r="S28" s="498"/>
      <c r="T28" s="309"/>
      <c r="U28" s="310"/>
      <c r="V28" s="310"/>
      <c r="W28" s="310"/>
      <c r="X28" s="310"/>
      <c r="Y28" s="311"/>
      <c r="Z28" s="543"/>
      <c r="AA28" s="544"/>
      <c r="AB28" s="544"/>
      <c r="AC28" s="544"/>
      <c r="AD28" s="544"/>
      <c r="AE28" s="545"/>
      <c r="AF28" s="543"/>
      <c r="AG28" s="544"/>
      <c r="AH28" s="544"/>
      <c r="AI28" s="544"/>
      <c r="AJ28" s="544"/>
      <c r="AK28" s="544"/>
      <c r="AL28" s="544"/>
      <c r="AM28" s="544"/>
      <c r="AN28" s="544"/>
      <c r="AO28" s="544"/>
      <c r="AP28" s="544"/>
      <c r="AQ28" s="544"/>
      <c r="AR28" s="544"/>
      <c r="AS28" s="545"/>
      <c r="AT28" s="543"/>
      <c r="AU28" s="544"/>
      <c r="AV28" s="544"/>
      <c r="AW28" s="544"/>
      <c r="AX28" s="545"/>
      <c r="AY28" s="309"/>
      <c r="AZ28" s="310"/>
      <c r="BA28" s="310"/>
      <c r="BB28" s="310"/>
      <c r="BC28" s="310"/>
      <c r="BD28" s="310"/>
      <c r="BE28" s="310"/>
      <c r="BF28" s="310"/>
      <c r="BG28" s="310"/>
      <c r="BH28" s="310"/>
      <c r="BI28" s="310"/>
      <c r="BJ28" s="310"/>
      <c r="BK28" s="311"/>
      <c r="BL28" s="524"/>
      <c r="BM28" s="525"/>
      <c r="BN28" s="525"/>
      <c r="BO28" s="525"/>
      <c r="BP28" s="525"/>
      <c r="BQ28" s="525"/>
      <c r="BR28" s="525"/>
      <c r="BS28" s="525"/>
      <c r="BT28" s="525"/>
      <c r="BU28" s="525"/>
      <c r="BV28" s="525"/>
      <c r="BW28" s="525"/>
      <c r="BX28" s="525"/>
      <c r="BY28" s="526"/>
      <c r="BZ28" s="309"/>
      <c r="CA28" s="310"/>
      <c r="CB28" s="310"/>
      <c r="CC28" s="310"/>
      <c r="CD28" s="310"/>
      <c r="CE28" s="310"/>
      <c r="CF28" s="310"/>
      <c r="CG28" s="310"/>
      <c r="CH28" s="310"/>
      <c r="CI28" s="310"/>
      <c r="CJ28" s="310"/>
      <c r="CK28" s="310"/>
      <c r="CL28" s="310"/>
      <c r="CM28" s="310"/>
      <c r="CN28" s="310"/>
      <c r="CO28" s="311"/>
      <c r="CP28" s="546"/>
      <c r="CQ28" s="547"/>
      <c r="CR28" s="547"/>
      <c r="CS28" s="547"/>
      <c r="CT28" s="547"/>
      <c r="CU28" s="547"/>
      <c r="CV28" s="547"/>
      <c r="CW28" s="547"/>
      <c r="CX28" s="547"/>
      <c r="CY28" s="547"/>
      <c r="CZ28" s="547"/>
      <c r="DA28" s="547"/>
      <c r="DB28" s="547"/>
      <c r="DC28" s="547"/>
      <c r="DD28" s="547"/>
      <c r="DE28" s="547"/>
      <c r="DF28" s="547"/>
      <c r="DG28" s="547"/>
      <c r="DH28" s="547"/>
      <c r="DI28" s="547"/>
      <c r="DJ28" s="547"/>
      <c r="DK28" s="547"/>
      <c r="DL28" s="547"/>
      <c r="DM28" s="547"/>
      <c r="DN28" s="547"/>
      <c r="DO28" s="547"/>
      <c r="DP28" s="548"/>
      <c r="DQ28" s="106"/>
      <c r="DR28" s="89"/>
      <c r="DS28" s="91"/>
      <c r="DT28" s="561"/>
      <c r="DU28" s="562"/>
      <c r="DV28" s="562"/>
      <c r="DW28" s="294"/>
      <c r="DX28" s="295"/>
      <c r="DY28" s="295"/>
      <c r="DZ28" s="295"/>
      <c r="EA28" s="295"/>
      <c r="EB28" s="295"/>
      <c r="EC28" s="295"/>
      <c r="ED28" s="295"/>
      <c r="EE28" s="61">
        <f>N28</f>
        <v>0</v>
      </c>
      <c r="EF28" s="568"/>
      <c r="EG28" s="569"/>
      <c r="EH28" s="569"/>
      <c r="EI28" s="569"/>
      <c r="EJ28" s="570"/>
      <c r="EK28" s="294"/>
      <c r="EL28" s="295"/>
      <c r="EM28" s="295"/>
      <c r="EN28" s="295"/>
      <c r="EO28" s="295"/>
      <c r="EP28" s="296"/>
      <c r="EQ28" s="549">
        <f>Z28</f>
        <v>0</v>
      </c>
      <c r="ER28" s="550"/>
      <c r="ES28" s="550"/>
      <c r="ET28" s="550"/>
      <c r="EU28" s="550"/>
      <c r="EV28" s="551"/>
      <c r="EW28" s="549">
        <f>AF28</f>
        <v>0</v>
      </c>
      <c r="EX28" s="550"/>
      <c r="EY28" s="550"/>
      <c r="EZ28" s="550"/>
      <c r="FA28" s="550"/>
      <c r="FB28" s="550"/>
      <c r="FC28" s="550"/>
      <c r="FD28" s="550"/>
      <c r="FE28" s="550"/>
      <c r="FF28" s="550"/>
      <c r="FG28" s="550"/>
      <c r="FH28" s="550"/>
      <c r="FI28" s="550"/>
      <c r="FJ28" s="551"/>
      <c r="FK28" s="549">
        <f>AT28</f>
        <v>0</v>
      </c>
      <c r="FL28" s="550"/>
      <c r="FM28" s="550"/>
      <c r="FN28" s="550"/>
      <c r="FO28" s="551"/>
      <c r="FP28" s="294"/>
      <c r="FQ28" s="295"/>
      <c r="FR28" s="295"/>
      <c r="FS28" s="295"/>
      <c r="FT28" s="295"/>
      <c r="FU28" s="295"/>
      <c r="FV28" s="295"/>
      <c r="FW28" s="295"/>
      <c r="FX28" s="295"/>
      <c r="FY28" s="295"/>
      <c r="FZ28" s="295"/>
      <c r="GA28" s="295"/>
      <c r="GB28" s="296"/>
      <c r="GC28" s="535"/>
      <c r="GD28" s="536"/>
      <c r="GE28" s="536"/>
      <c r="GF28" s="536"/>
      <c r="GG28" s="536"/>
      <c r="GH28" s="536"/>
      <c r="GI28" s="536"/>
      <c r="GJ28" s="536"/>
      <c r="GK28" s="536"/>
      <c r="GL28" s="536"/>
      <c r="GM28" s="536"/>
      <c r="GN28" s="536"/>
      <c r="GO28" s="536"/>
      <c r="GP28" s="537"/>
      <c r="GQ28" s="294"/>
      <c r="GR28" s="295"/>
      <c r="GS28" s="295"/>
      <c r="GT28" s="295"/>
      <c r="GU28" s="295"/>
      <c r="GV28" s="295"/>
      <c r="GW28" s="295"/>
      <c r="GX28" s="295"/>
      <c r="GY28" s="295"/>
      <c r="GZ28" s="295"/>
      <c r="HA28" s="295"/>
      <c r="HB28" s="295"/>
      <c r="HC28" s="295"/>
      <c r="HD28" s="295"/>
      <c r="HE28" s="295"/>
      <c r="HF28" s="296"/>
      <c r="HG28" s="552">
        <f>CP28</f>
        <v>0</v>
      </c>
      <c r="HH28" s="553"/>
      <c r="HI28" s="553"/>
      <c r="HJ28" s="553"/>
      <c r="HK28" s="553"/>
      <c r="HL28" s="553"/>
      <c r="HM28" s="553"/>
      <c r="HN28" s="553"/>
      <c r="HO28" s="553"/>
      <c r="HP28" s="553"/>
      <c r="HQ28" s="553"/>
      <c r="HR28" s="553"/>
      <c r="HS28" s="553"/>
      <c r="HT28" s="553"/>
      <c r="HU28" s="553"/>
      <c r="HV28" s="553"/>
      <c r="HW28" s="553"/>
      <c r="HX28" s="553"/>
      <c r="HY28" s="553"/>
      <c r="HZ28" s="553"/>
      <c r="IA28" s="553"/>
      <c r="IB28" s="553"/>
      <c r="IC28" s="553"/>
      <c r="ID28" s="553"/>
      <c r="IE28" s="553"/>
      <c r="IF28" s="553"/>
      <c r="IG28" s="554"/>
      <c r="IH28" s="3"/>
    </row>
    <row r="29" spans="1:243" s="2" customFormat="1" ht="15" customHeight="1" x14ac:dyDescent="0.15">
      <c r="A29" s="1"/>
      <c r="B29" s="91"/>
      <c r="C29" s="487"/>
      <c r="D29" s="488"/>
      <c r="E29" s="488"/>
      <c r="F29" s="519" t="s">
        <v>97</v>
      </c>
      <c r="G29" s="492"/>
      <c r="H29" s="492"/>
      <c r="I29" s="492"/>
      <c r="J29" s="492"/>
      <c r="K29" s="492"/>
      <c r="L29" s="492"/>
      <c r="M29" s="492"/>
      <c r="N29" s="44"/>
      <c r="O29" s="585" t="s">
        <v>8</v>
      </c>
      <c r="P29" s="586"/>
      <c r="Q29" s="586"/>
      <c r="R29" s="586"/>
      <c r="S29" s="586"/>
      <c r="T29" s="306" t="s">
        <v>63</v>
      </c>
      <c r="U29" s="307"/>
      <c r="V29" s="307"/>
      <c r="W29" s="307"/>
      <c r="X29" s="307"/>
      <c r="Y29" s="308"/>
      <c r="Z29" s="425" t="s">
        <v>10</v>
      </c>
      <c r="AA29" s="127"/>
      <c r="AB29" s="127"/>
      <c r="AC29" s="127"/>
      <c r="AD29" s="127"/>
      <c r="AE29" s="128"/>
      <c r="AF29" s="425" t="s">
        <v>11</v>
      </c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8"/>
      <c r="AT29" s="425" t="s">
        <v>12</v>
      </c>
      <c r="AU29" s="127"/>
      <c r="AV29" s="127"/>
      <c r="AW29" s="127"/>
      <c r="AX29" s="128"/>
      <c r="AY29" s="306" t="s">
        <v>15</v>
      </c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8"/>
      <c r="BL29" s="601"/>
      <c r="BM29" s="602"/>
      <c r="BN29" s="602"/>
      <c r="BO29" s="602"/>
      <c r="BP29" s="602"/>
      <c r="BQ29" s="602"/>
      <c r="BR29" s="602"/>
      <c r="BS29" s="602"/>
      <c r="BT29" s="602"/>
      <c r="BU29" s="602"/>
      <c r="BV29" s="602"/>
      <c r="BW29" s="602"/>
      <c r="BX29" s="602"/>
      <c r="BY29" s="603"/>
      <c r="BZ29" s="306" t="s">
        <v>16</v>
      </c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8"/>
      <c r="CP29" s="605" t="s">
        <v>98</v>
      </c>
      <c r="CQ29" s="606"/>
      <c r="CR29" s="606"/>
      <c r="CS29" s="606"/>
      <c r="CT29" s="606"/>
      <c r="CU29" s="606"/>
      <c r="CV29" s="606"/>
      <c r="CW29" s="606"/>
      <c r="CX29" s="606"/>
      <c r="CY29" s="606"/>
      <c r="CZ29" s="606"/>
      <c r="DA29" s="606"/>
      <c r="DB29" s="606"/>
      <c r="DC29" s="606"/>
      <c r="DD29" s="606"/>
      <c r="DE29" s="606"/>
      <c r="DF29" s="606"/>
      <c r="DG29" s="606"/>
      <c r="DH29" s="606"/>
      <c r="DI29" s="606"/>
      <c r="DJ29" s="606"/>
      <c r="DK29" s="606"/>
      <c r="DL29" s="606"/>
      <c r="DM29" s="606"/>
      <c r="DN29" s="606"/>
      <c r="DO29" s="606"/>
      <c r="DP29" s="607"/>
      <c r="DQ29" s="106"/>
      <c r="DR29" s="89"/>
      <c r="DS29" s="91"/>
      <c r="DT29" s="561"/>
      <c r="DU29" s="562"/>
      <c r="DV29" s="562"/>
      <c r="DW29" s="530" t="str">
        <f>F29</f>
        <v>住宅借入金
等特別控除
可能額</v>
      </c>
      <c r="DX29" s="528"/>
      <c r="DY29" s="528"/>
      <c r="DZ29" s="528"/>
      <c r="EA29" s="528"/>
      <c r="EB29" s="528"/>
      <c r="EC29" s="528"/>
      <c r="ED29" s="528"/>
      <c r="EE29" s="60">
        <f>N29</f>
        <v>0</v>
      </c>
      <c r="EF29" s="608" t="str">
        <f>O29</f>
        <v>円</v>
      </c>
      <c r="EG29" s="609"/>
      <c r="EH29" s="609"/>
      <c r="EI29" s="609"/>
      <c r="EJ29" s="609"/>
      <c r="EK29" s="291" t="str">
        <f>T29</f>
        <v>居住開始年月
日（２回目）</v>
      </c>
      <c r="EL29" s="292"/>
      <c r="EM29" s="292"/>
      <c r="EN29" s="292"/>
      <c r="EO29" s="292"/>
      <c r="EP29" s="293"/>
      <c r="EQ29" s="283" t="str">
        <f>Z29</f>
        <v>年</v>
      </c>
      <c r="ER29" s="281"/>
      <c r="ES29" s="281"/>
      <c r="ET29" s="281"/>
      <c r="EU29" s="281"/>
      <c r="EV29" s="282"/>
      <c r="EW29" s="283" t="str">
        <f>AF29</f>
        <v>月</v>
      </c>
      <c r="EX29" s="281"/>
      <c r="EY29" s="281"/>
      <c r="EZ29" s="281"/>
      <c r="FA29" s="281"/>
      <c r="FB29" s="281"/>
      <c r="FC29" s="281"/>
      <c r="FD29" s="281"/>
      <c r="FE29" s="281"/>
      <c r="FF29" s="281"/>
      <c r="FG29" s="281"/>
      <c r="FH29" s="281"/>
      <c r="FI29" s="281"/>
      <c r="FJ29" s="282"/>
      <c r="FK29" s="283" t="str">
        <f>AT29</f>
        <v>日</v>
      </c>
      <c r="FL29" s="281"/>
      <c r="FM29" s="281"/>
      <c r="FN29" s="281"/>
      <c r="FO29" s="282"/>
      <c r="FP29" s="291" t="str">
        <f>AY29</f>
        <v>住宅借入金等
特別控除区分
（２回目）</v>
      </c>
      <c r="FQ29" s="292"/>
      <c r="FR29" s="292"/>
      <c r="FS29" s="292"/>
      <c r="FT29" s="292"/>
      <c r="FU29" s="292"/>
      <c r="FV29" s="292"/>
      <c r="FW29" s="292"/>
      <c r="FX29" s="292"/>
      <c r="FY29" s="292"/>
      <c r="FZ29" s="292"/>
      <c r="GA29" s="292"/>
      <c r="GB29" s="293"/>
      <c r="GC29" s="573">
        <f>BL29</f>
        <v>0</v>
      </c>
      <c r="GD29" s="574"/>
      <c r="GE29" s="574"/>
      <c r="GF29" s="574"/>
      <c r="GG29" s="574"/>
      <c r="GH29" s="574"/>
      <c r="GI29" s="574"/>
      <c r="GJ29" s="574"/>
      <c r="GK29" s="574"/>
      <c r="GL29" s="574"/>
      <c r="GM29" s="574"/>
      <c r="GN29" s="574"/>
      <c r="GO29" s="574"/>
      <c r="GP29" s="575"/>
      <c r="GQ29" s="291" t="str">
        <f>BZ29</f>
        <v>住宅借入金等
年末残高
（２回目）</v>
      </c>
      <c r="GR29" s="292"/>
      <c r="GS29" s="292"/>
      <c r="GT29" s="292"/>
      <c r="GU29" s="292"/>
      <c r="GV29" s="292"/>
      <c r="GW29" s="292"/>
      <c r="GX29" s="292"/>
      <c r="GY29" s="292"/>
      <c r="GZ29" s="292"/>
      <c r="HA29" s="292"/>
      <c r="HB29" s="292"/>
      <c r="HC29" s="292"/>
      <c r="HD29" s="292"/>
      <c r="HE29" s="292"/>
      <c r="HF29" s="293"/>
      <c r="HG29" s="582" t="str">
        <f>CP29</f>
        <v>円</v>
      </c>
      <c r="HH29" s="583"/>
      <c r="HI29" s="583"/>
      <c r="HJ29" s="583"/>
      <c r="HK29" s="583"/>
      <c r="HL29" s="583"/>
      <c r="HM29" s="583"/>
      <c r="HN29" s="583"/>
      <c r="HO29" s="583"/>
      <c r="HP29" s="583"/>
      <c r="HQ29" s="583"/>
      <c r="HR29" s="583"/>
      <c r="HS29" s="583"/>
      <c r="HT29" s="583"/>
      <c r="HU29" s="583"/>
      <c r="HV29" s="583"/>
      <c r="HW29" s="583"/>
      <c r="HX29" s="583"/>
      <c r="HY29" s="583"/>
      <c r="HZ29" s="583"/>
      <c r="IA29" s="583"/>
      <c r="IB29" s="583"/>
      <c r="IC29" s="583"/>
      <c r="ID29" s="583"/>
      <c r="IE29" s="583"/>
      <c r="IF29" s="583"/>
      <c r="IG29" s="584"/>
      <c r="IH29" s="3"/>
    </row>
    <row r="30" spans="1:243" s="2" customFormat="1" ht="47.25" customHeight="1" thickBot="1" x14ac:dyDescent="0.2">
      <c r="A30" s="1"/>
      <c r="B30" s="91"/>
      <c r="C30" s="489"/>
      <c r="D30" s="490"/>
      <c r="E30" s="490"/>
      <c r="F30" s="600"/>
      <c r="G30" s="435"/>
      <c r="H30" s="435"/>
      <c r="I30" s="435"/>
      <c r="J30" s="435"/>
      <c r="K30" s="435"/>
      <c r="L30" s="435"/>
      <c r="M30" s="435"/>
      <c r="N30" s="43"/>
      <c r="O30" s="693"/>
      <c r="P30" s="694"/>
      <c r="Q30" s="694"/>
      <c r="R30" s="694"/>
      <c r="S30" s="694"/>
      <c r="T30" s="600"/>
      <c r="U30" s="435"/>
      <c r="V30" s="435"/>
      <c r="W30" s="435"/>
      <c r="X30" s="435"/>
      <c r="Y30" s="610"/>
      <c r="Z30" s="695"/>
      <c r="AA30" s="696"/>
      <c r="AB30" s="696"/>
      <c r="AC30" s="696"/>
      <c r="AD30" s="696"/>
      <c r="AE30" s="697"/>
      <c r="AF30" s="695"/>
      <c r="AG30" s="696"/>
      <c r="AH30" s="696"/>
      <c r="AI30" s="696"/>
      <c r="AJ30" s="696"/>
      <c r="AK30" s="696"/>
      <c r="AL30" s="696"/>
      <c r="AM30" s="696"/>
      <c r="AN30" s="696"/>
      <c r="AO30" s="696"/>
      <c r="AP30" s="696"/>
      <c r="AQ30" s="696"/>
      <c r="AR30" s="696"/>
      <c r="AS30" s="697"/>
      <c r="AT30" s="695"/>
      <c r="AU30" s="696"/>
      <c r="AV30" s="696"/>
      <c r="AW30" s="696"/>
      <c r="AX30" s="697"/>
      <c r="AY30" s="600"/>
      <c r="AZ30" s="435"/>
      <c r="BA30" s="435"/>
      <c r="BB30" s="492"/>
      <c r="BC30" s="492"/>
      <c r="BD30" s="492"/>
      <c r="BE30" s="492"/>
      <c r="BF30" s="492"/>
      <c r="BG30" s="492"/>
      <c r="BH30" s="492"/>
      <c r="BI30" s="492"/>
      <c r="BJ30" s="492"/>
      <c r="BK30" s="499"/>
      <c r="BL30" s="520"/>
      <c r="BM30" s="521"/>
      <c r="BN30" s="521"/>
      <c r="BO30" s="521"/>
      <c r="BP30" s="521"/>
      <c r="BQ30" s="521"/>
      <c r="BR30" s="521"/>
      <c r="BS30" s="521"/>
      <c r="BT30" s="521"/>
      <c r="BU30" s="521"/>
      <c r="BV30" s="521"/>
      <c r="BW30" s="521"/>
      <c r="BX30" s="521"/>
      <c r="BY30" s="604"/>
      <c r="BZ30" s="519"/>
      <c r="CA30" s="492"/>
      <c r="CB30" s="492"/>
      <c r="CC30" s="492"/>
      <c r="CD30" s="492"/>
      <c r="CE30" s="492"/>
      <c r="CF30" s="492"/>
      <c r="CG30" s="492"/>
      <c r="CH30" s="492"/>
      <c r="CI30" s="492"/>
      <c r="CJ30" s="492"/>
      <c r="CK30" s="492"/>
      <c r="CL30" s="492"/>
      <c r="CM30" s="492"/>
      <c r="CN30" s="492"/>
      <c r="CO30" s="499"/>
      <c r="CP30" s="698"/>
      <c r="CQ30" s="699"/>
      <c r="CR30" s="699"/>
      <c r="CS30" s="699"/>
      <c r="CT30" s="699"/>
      <c r="CU30" s="699"/>
      <c r="CV30" s="699"/>
      <c r="CW30" s="699"/>
      <c r="CX30" s="699"/>
      <c r="CY30" s="699"/>
      <c r="CZ30" s="699"/>
      <c r="DA30" s="699"/>
      <c r="DB30" s="699"/>
      <c r="DC30" s="699"/>
      <c r="DD30" s="699"/>
      <c r="DE30" s="699"/>
      <c r="DF30" s="699"/>
      <c r="DG30" s="699"/>
      <c r="DH30" s="699"/>
      <c r="DI30" s="699"/>
      <c r="DJ30" s="699"/>
      <c r="DK30" s="699"/>
      <c r="DL30" s="699"/>
      <c r="DM30" s="699"/>
      <c r="DN30" s="699"/>
      <c r="DO30" s="699"/>
      <c r="DP30" s="700"/>
      <c r="DQ30" s="106"/>
      <c r="DR30" s="89"/>
      <c r="DS30" s="91"/>
      <c r="DT30" s="563"/>
      <c r="DU30" s="564"/>
      <c r="DV30" s="564"/>
      <c r="DW30" s="571"/>
      <c r="DX30" s="511"/>
      <c r="DY30" s="511"/>
      <c r="DZ30" s="511"/>
      <c r="EA30" s="511"/>
      <c r="EB30" s="511"/>
      <c r="EC30" s="511"/>
      <c r="ED30" s="511"/>
      <c r="EE30" s="62">
        <f>N30</f>
        <v>0</v>
      </c>
      <c r="EF30" s="701">
        <f>O30</f>
        <v>0</v>
      </c>
      <c r="EG30" s="702"/>
      <c r="EH30" s="702"/>
      <c r="EI30" s="702"/>
      <c r="EJ30" s="702"/>
      <c r="EK30" s="571"/>
      <c r="EL30" s="511"/>
      <c r="EM30" s="511"/>
      <c r="EN30" s="511"/>
      <c r="EO30" s="511"/>
      <c r="EP30" s="572"/>
      <c r="EQ30" s="579">
        <f>Z30</f>
        <v>0</v>
      </c>
      <c r="ER30" s="580"/>
      <c r="ES30" s="580"/>
      <c r="ET30" s="580"/>
      <c r="EU30" s="580"/>
      <c r="EV30" s="581"/>
      <c r="EW30" s="579">
        <f>AF30</f>
        <v>0</v>
      </c>
      <c r="EX30" s="580"/>
      <c r="EY30" s="580"/>
      <c r="EZ30" s="580"/>
      <c r="FA30" s="580"/>
      <c r="FB30" s="580"/>
      <c r="FC30" s="580"/>
      <c r="FD30" s="580"/>
      <c r="FE30" s="580"/>
      <c r="FF30" s="580"/>
      <c r="FG30" s="580"/>
      <c r="FH30" s="580"/>
      <c r="FI30" s="580"/>
      <c r="FJ30" s="581"/>
      <c r="FK30" s="579">
        <f>AT30</f>
        <v>0</v>
      </c>
      <c r="FL30" s="580"/>
      <c r="FM30" s="580"/>
      <c r="FN30" s="580"/>
      <c r="FO30" s="581"/>
      <c r="FP30" s="571"/>
      <c r="FQ30" s="511"/>
      <c r="FR30" s="511"/>
      <c r="FS30" s="511"/>
      <c r="FT30" s="511"/>
      <c r="FU30" s="511"/>
      <c r="FV30" s="511"/>
      <c r="FW30" s="511"/>
      <c r="FX30" s="511"/>
      <c r="FY30" s="511"/>
      <c r="FZ30" s="511"/>
      <c r="GA30" s="511"/>
      <c r="GB30" s="572"/>
      <c r="GC30" s="576"/>
      <c r="GD30" s="577"/>
      <c r="GE30" s="577"/>
      <c r="GF30" s="577"/>
      <c r="GG30" s="577"/>
      <c r="GH30" s="577"/>
      <c r="GI30" s="577"/>
      <c r="GJ30" s="577"/>
      <c r="GK30" s="577"/>
      <c r="GL30" s="577"/>
      <c r="GM30" s="577"/>
      <c r="GN30" s="577"/>
      <c r="GO30" s="577"/>
      <c r="GP30" s="578"/>
      <c r="GQ30" s="571"/>
      <c r="GR30" s="511"/>
      <c r="GS30" s="511"/>
      <c r="GT30" s="511"/>
      <c r="GU30" s="511"/>
      <c r="GV30" s="511"/>
      <c r="GW30" s="511"/>
      <c r="GX30" s="511"/>
      <c r="GY30" s="511"/>
      <c r="GZ30" s="511"/>
      <c r="HA30" s="511"/>
      <c r="HB30" s="511"/>
      <c r="HC30" s="511"/>
      <c r="HD30" s="511"/>
      <c r="HE30" s="511"/>
      <c r="HF30" s="572"/>
      <c r="HG30" s="656">
        <f>CP30</f>
        <v>0</v>
      </c>
      <c r="HH30" s="657"/>
      <c r="HI30" s="657"/>
      <c r="HJ30" s="657"/>
      <c r="HK30" s="657"/>
      <c r="HL30" s="657"/>
      <c r="HM30" s="657"/>
      <c r="HN30" s="657"/>
      <c r="HO30" s="657"/>
      <c r="HP30" s="657"/>
      <c r="HQ30" s="657"/>
      <c r="HR30" s="657"/>
      <c r="HS30" s="657"/>
      <c r="HT30" s="657"/>
      <c r="HU30" s="657"/>
      <c r="HV30" s="657"/>
      <c r="HW30" s="657"/>
      <c r="HX30" s="657"/>
      <c r="HY30" s="657"/>
      <c r="HZ30" s="657"/>
      <c r="IA30" s="657"/>
      <c r="IB30" s="657"/>
      <c r="IC30" s="657"/>
      <c r="ID30" s="657"/>
      <c r="IE30" s="657"/>
      <c r="IF30" s="657"/>
      <c r="IG30" s="658"/>
      <c r="IH30" s="3"/>
    </row>
    <row r="31" spans="1:243" s="2" customFormat="1" ht="16.5" customHeight="1" thickTop="1" x14ac:dyDescent="0.15">
      <c r="A31" s="1"/>
      <c r="B31" s="92"/>
      <c r="C31" s="488" t="s">
        <v>54</v>
      </c>
      <c r="D31" s="488"/>
      <c r="E31" s="488"/>
      <c r="F31" s="660" t="s">
        <v>6</v>
      </c>
      <c r="G31" s="661"/>
      <c r="H31" s="661"/>
      <c r="I31" s="661"/>
      <c r="J31" s="661"/>
      <c r="K31" s="661"/>
      <c r="L31" s="662"/>
      <c r="M31" s="666"/>
      <c r="N31" s="667"/>
      <c r="O31" s="667"/>
      <c r="P31" s="667"/>
      <c r="Q31" s="667"/>
      <c r="R31" s="667"/>
      <c r="S31" s="667"/>
      <c r="T31" s="667"/>
      <c r="U31" s="667"/>
      <c r="V31" s="667"/>
      <c r="W31" s="667"/>
      <c r="X31" s="667"/>
      <c r="Y31" s="667"/>
      <c r="Z31" s="668"/>
      <c r="AA31" s="672" t="s">
        <v>28</v>
      </c>
      <c r="AB31" s="673"/>
      <c r="AC31" s="673"/>
      <c r="AD31" s="676"/>
      <c r="AE31" s="677"/>
      <c r="AF31" s="677"/>
      <c r="AG31" s="677"/>
      <c r="AH31" s="677"/>
      <c r="AI31" s="677"/>
      <c r="AJ31" s="677"/>
      <c r="AK31" s="677"/>
      <c r="AL31" s="677"/>
      <c r="AM31" s="677"/>
      <c r="AN31" s="677"/>
      <c r="AO31" s="678"/>
      <c r="AP31" s="680" t="s">
        <v>17</v>
      </c>
      <c r="AQ31" s="681"/>
      <c r="AR31" s="681"/>
      <c r="AS31" s="681"/>
      <c r="AT31" s="681"/>
      <c r="AU31" s="681"/>
      <c r="AV31" s="681"/>
      <c r="AW31" s="681"/>
      <c r="AX31" s="681"/>
      <c r="AY31" s="681"/>
      <c r="AZ31" s="681"/>
      <c r="BA31" s="681"/>
      <c r="BB31" s="437" t="s">
        <v>8</v>
      </c>
      <c r="BC31" s="438"/>
      <c r="BD31" s="438"/>
      <c r="BE31" s="438"/>
      <c r="BF31" s="438"/>
      <c r="BG31" s="438"/>
      <c r="BH31" s="438"/>
      <c r="BI31" s="438"/>
      <c r="BJ31" s="438"/>
      <c r="BK31" s="438"/>
      <c r="BL31" s="438"/>
      <c r="BM31" s="438"/>
      <c r="BN31" s="438"/>
      <c r="BO31" s="479"/>
      <c r="BP31" s="307" t="s">
        <v>18</v>
      </c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585" t="s">
        <v>98</v>
      </c>
      <c r="CD31" s="586"/>
      <c r="CE31" s="586"/>
      <c r="CF31" s="586"/>
      <c r="CG31" s="586"/>
      <c r="CH31" s="586"/>
      <c r="CI31" s="586"/>
      <c r="CJ31" s="586"/>
      <c r="CK31" s="586"/>
      <c r="CL31" s="586"/>
      <c r="CM31" s="586"/>
      <c r="CN31" s="586"/>
      <c r="CO31" s="586"/>
      <c r="CP31" s="586"/>
      <c r="CQ31" s="586"/>
      <c r="CR31" s="587"/>
      <c r="CS31" s="307" t="s">
        <v>51</v>
      </c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437" t="s">
        <v>8</v>
      </c>
      <c r="DH31" s="438"/>
      <c r="DI31" s="438"/>
      <c r="DJ31" s="438"/>
      <c r="DK31" s="438"/>
      <c r="DL31" s="438"/>
      <c r="DM31" s="438"/>
      <c r="DN31" s="438"/>
      <c r="DO31" s="438"/>
      <c r="DP31" s="439"/>
      <c r="DQ31" s="106"/>
      <c r="DR31" s="89"/>
      <c r="DS31" s="92"/>
      <c r="DT31" s="562" t="str">
        <f>C31</f>
        <v>(源泉・特別)
控除対象
配偶者</v>
      </c>
      <c r="DU31" s="562"/>
      <c r="DV31" s="562"/>
      <c r="DW31" s="588" t="str">
        <f>F31</f>
        <v>（フリガナ）</v>
      </c>
      <c r="DX31" s="589"/>
      <c r="DY31" s="589"/>
      <c r="DZ31" s="589"/>
      <c r="EA31" s="589"/>
      <c r="EB31" s="589"/>
      <c r="EC31" s="590"/>
      <c r="ED31" s="594">
        <f>M31</f>
        <v>0</v>
      </c>
      <c r="EE31" s="595"/>
      <c r="EF31" s="595"/>
      <c r="EG31" s="595"/>
      <c r="EH31" s="595"/>
      <c r="EI31" s="595"/>
      <c r="EJ31" s="595"/>
      <c r="EK31" s="595"/>
      <c r="EL31" s="595"/>
      <c r="EM31" s="595"/>
      <c r="EN31" s="595"/>
      <c r="EO31" s="595"/>
      <c r="EP31" s="595"/>
      <c r="EQ31" s="596"/>
      <c r="ER31" s="652" t="str">
        <f>AA31</f>
        <v>区分</v>
      </c>
      <c r="ES31" s="653"/>
      <c r="ET31" s="653"/>
      <c r="EU31" s="685">
        <f>AD31</f>
        <v>0</v>
      </c>
      <c r="EV31" s="686"/>
      <c r="EW31" s="686"/>
      <c r="EX31" s="686"/>
      <c r="EY31" s="686"/>
      <c r="EZ31" s="686"/>
      <c r="FA31" s="686"/>
      <c r="FB31" s="686"/>
      <c r="FC31" s="686"/>
      <c r="FD31" s="686"/>
      <c r="FE31" s="686"/>
      <c r="FF31" s="687"/>
      <c r="FG31" s="688" t="str">
        <f>AP31</f>
        <v>配偶者の
合計所得</v>
      </c>
      <c r="FH31" s="689"/>
      <c r="FI31" s="689"/>
      <c r="FJ31" s="689"/>
      <c r="FK31" s="689"/>
      <c r="FL31" s="689"/>
      <c r="FM31" s="689"/>
      <c r="FN31" s="689"/>
      <c r="FO31" s="689"/>
      <c r="FP31" s="689"/>
      <c r="FQ31" s="689"/>
      <c r="FR31" s="689"/>
      <c r="FS31" s="512" t="str">
        <f>BB31</f>
        <v>円</v>
      </c>
      <c r="FT31" s="513"/>
      <c r="FU31" s="513"/>
      <c r="FV31" s="513"/>
      <c r="FW31" s="513"/>
      <c r="FX31" s="513"/>
      <c r="FY31" s="513"/>
      <c r="FZ31" s="513"/>
      <c r="GA31" s="513"/>
      <c r="GB31" s="513"/>
      <c r="GC31" s="513"/>
      <c r="GD31" s="513"/>
      <c r="GE31" s="513"/>
      <c r="GF31" s="516"/>
      <c r="GG31" s="528" t="str">
        <f>BP31</f>
        <v>国民年金保険
料等の金額</v>
      </c>
      <c r="GH31" s="528"/>
      <c r="GI31" s="528"/>
      <c r="GJ31" s="528"/>
      <c r="GK31" s="528"/>
      <c r="GL31" s="528"/>
      <c r="GM31" s="528"/>
      <c r="GN31" s="528"/>
      <c r="GO31" s="528"/>
      <c r="GP31" s="528"/>
      <c r="GQ31" s="528"/>
      <c r="GR31" s="528"/>
      <c r="GS31" s="528"/>
      <c r="GT31" s="621" t="str">
        <f>CC31</f>
        <v>円</v>
      </c>
      <c r="GU31" s="622"/>
      <c r="GV31" s="622"/>
      <c r="GW31" s="622"/>
      <c r="GX31" s="622"/>
      <c r="GY31" s="622"/>
      <c r="GZ31" s="622"/>
      <c r="HA31" s="622"/>
      <c r="HB31" s="622"/>
      <c r="HC31" s="622"/>
      <c r="HD31" s="622"/>
      <c r="HE31" s="622"/>
      <c r="HF31" s="622"/>
      <c r="HG31" s="622"/>
      <c r="HH31" s="622"/>
      <c r="HI31" s="623"/>
      <c r="HJ31" s="528" t="str">
        <f>CS31</f>
        <v>旧長期損害
保険料の金額</v>
      </c>
      <c r="HK31" s="528"/>
      <c r="HL31" s="528"/>
      <c r="HM31" s="528"/>
      <c r="HN31" s="528"/>
      <c r="HO31" s="528"/>
      <c r="HP31" s="528"/>
      <c r="HQ31" s="528"/>
      <c r="HR31" s="528"/>
      <c r="HS31" s="528"/>
      <c r="HT31" s="528"/>
      <c r="HU31" s="528"/>
      <c r="HV31" s="528"/>
      <c r="HW31" s="528"/>
      <c r="HX31" s="512" t="str">
        <f>DG31</f>
        <v>円</v>
      </c>
      <c r="HY31" s="513"/>
      <c r="HZ31" s="513"/>
      <c r="IA31" s="513"/>
      <c r="IB31" s="513"/>
      <c r="IC31" s="513"/>
      <c r="ID31" s="513"/>
      <c r="IE31" s="513"/>
      <c r="IF31" s="513"/>
      <c r="IG31" s="516"/>
      <c r="IH31" s="3"/>
    </row>
    <row r="32" spans="1:243" s="2" customFormat="1" ht="18.75" customHeight="1" x14ac:dyDescent="0.15">
      <c r="A32" s="1"/>
      <c r="B32" s="92"/>
      <c r="C32" s="488"/>
      <c r="D32" s="488"/>
      <c r="E32" s="488"/>
      <c r="F32" s="663"/>
      <c r="G32" s="664"/>
      <c r="H32" s="664"/>
      <c r="I32" s="664"/>
      <c r="J32" s="664"/>
      <c r="K32" s="664"/>
      <c r="L32" s="665"/>
      <c r="M32" s="669"/>
      <c r="N32" s="670"/>
      <c r="O32" s="670"/>
      <c r="P32" s="670"/>
      <c r="Q32" s="670"/>
      <c r="R32" s="670"/>
      <c r="S32" s="670"/>
      <c r="T32" s="670"/>
      <c r="U32" s="670"/>
      <c r="V32" s="670"/>
      <c r="W32" s="670"/>
      <c r="X32" s="670"/>
      <c r="Y32" s="670"/>
      <c r="Z32" s="671"/>
      <c r="AA32" s="672"/>
      <c r="AB32" s="673"/>
      <c r="AC32" s="673"/>
      <c r="AD32" s="676"/>
      <c r="AE32" s="677"/>
      <c r="AF32" s="677"/>
      <c r="AG32" s="677"/>
      <c r="AH32" s="677"/>
      <c r="AI32" s="677"/>
      <c r="AJ32" s="677"/>
      <c r="AK32" s="677"/>
      <c r="AL32" s="677"/>
      <c r="AM32" s="677"/>
      <c r="AN32" s="677"/>
      <c r="AO32" s="678"/>
      <c r="AP32" s="682"/>
      <c r="AQ32" s="681"/>
      <c r="AR32" s="681"/>
      <c r="AS32" s="681"/>
      <c r="AT32" s="681"/>
      <c r="AU32" s="681"/>
      <c r="AV32" s="681"/>
      <c r="AW32" s="681"/>
      <c r="AX32" s="681"/>
      <c r="AY32" s="681"/>
      <c r="AZ32" s="681"/>
      <c r="BA32" s="681"/>
      <c r="BB32" s="624"/>
      <c r="BC32" s="625"/>
      <c r="BD32" s="625"/>
      <c r="BE32" s="625"/>
      <c r="BF32" s="625"/>
      <c r="BG32" s="625"/>
      <c r="BH32" s="625"/>
      <c r="BI32" s="625"/>
      <c r="BJ32" s="625"/>
      <c r="BK32" s="625"/>
      <c r="BL32" s="625"/>
      <c r="BM32" s="625"/>
      <c r="BN32" s="625"/>
      <c r="BO32" s="626"/>
      <c r="BP32" s="492"/>
      <c r="BQ32" s="492"/>
      <c r="BR32" s="492"/>
      <c r="BS32" s="492"/>
      <c r="BT32" s="492"/>
      <c r="BU32" s="492"/>
      <c r="BV32" s="492"/>
      <c r="BW32" s="492"/>
      <c r="BX32" s="492"/>
      <c r="BY32" s="492"/>
      <c r="BZ32" s="492"/>
      <c r="CA32" s="492"/>
      <c r="CB32" s="492"/>
      <c r="CC32" s="630"/>
      <c r="CD32" s="631"/>
      <c r="CE32" s="631"/>
      <c r="CF32" s="631"/>
      <c r="CG32" s="631"/>
      <c r="CH32" s="631"/>
      <c r="CI32" s="631"/>
      <c r="CJ32" s="631"/>
      <c r="CK32" s="631"/>
      <c r="CL32" s="631"/>
      <c r="CM32" s="631"/>
      <c r="CN32" s="631"/>
      <c r="CO32" s="631"/>
      <c r="CP32" s="631"/>
      <c r="CQ32" s="631"/>
      <c r="CR32" s="632"/>
      <c r="CS32" s="492"/>
      <c r="CT32" s="492"/>
      <c r="CU32" s="492"/>
      <c r="CV32" s="492"/>
      <c r="CW32" s="492"/>
      <c r="CX32" s="492"/>
      <c r="CY32" s="492"/>
      <c r="CZ32" s="492"/>
      <c r="DA32" s="492"/>
      <c r="DB32" s="492"/>
      <c r="DC32" s="492"/>
      <c r="DD32" s="492"/>
      <c r="DE32" s="492"/>
      <c r="DF32" s="492"/>
      <c r="DG32" s="636"/>
      <c r="DH32" s="631"/>
      <c r="DI32" s="631"/>
      <c r="DJ32" s="631"/>
      <c r="DK32" s="631"/>
      <c r="DL32" s="631"/>
      <c r="DM32" s="631"/>
      <c r="DN32" s="631"/>
      <c r="DO32" s="631"/>
      <c r="DP32" s="632"/>
      <c r="DQ32" s="106"/>
      <c r="DR32" s="89"/>
      <c r="DS32" s="92"/>
      <c r="DT32" s="562"/>
      <c r="DU32" s="562"/>
      <c r="DV32" s="562"/>
      <c r="DW32" s="591"/>
      <c r="DX32" s="592"/>
      <c r="DY32" s="592"/>
      <c r="DZ32" s="592"/>
      <c r="EA32" s="592"/>
      <c r="EB32" s="592"/>
      <c r="EC32" s="593"/>
      <c r="ED32" s="597"/>
      <c r="EE32" s="598"/>
      <c r="EF32" s="598"/>
      <c r="EG32" s="598"/>
      <c r="EH32" s="598"/>
      <c r="EI32" s="598"/>
      <c r="EJ32" s="598"/>
      <c r="EK32" s="598"/>
      <c r="EL32" s="598"/>
      <c r="EM32" s="598"/>
      <c r="EN32" s="598"/>
      <c r="EO32" s="598"/>
      <c r="EP32" s="598"/>
      <c r="EQ32" s="599"/>
      <c r="ER32" s="652"/>
      <c r="ES32" s="653"/>
      <c r="ET32" s="653"/>
      <c r="EU32" s="685"/>
      <c r="EV32" s="686"/>
      <c r="EW32" s="686"/>
      <c r="EX32" s="686"/>
      <c r="EY32" s="686"/>
      <c r="EZ32" s="686"/>
      <c r="FA32" s="686"/>
      <c r="FB32" s="686"/>
      <c r="FC32" s="686"/>
      <c r="FD32" s="686"/>
      <c r="FE32" s="686"/>
      <c r="FF32" s="687"/>
      <c r="FG32" s="690"/>
      <c r="FH32" s="689"/>
      <c r="FI32" s="689"/>
      <c r="FJ32" s="689"/>
      <c r="FK32" s="689"/>
      <c r="FL32" s="689"/>
      <c r="FM32" s="689"/>
      <c r="FN32" s="689"/>
      <c r="FO32" s="689"/>
      <c r="FP32" s="689"/>
      <c r="FQ32" s="689"/>
      <c r="FR32" s="689"/>
      <c r="FS32" s="640">
        <f>BB32</f>
        <v>0</v>
      </c>
      <c r="FT32" s="641"/>
      <c r="FU32" s="641"/>
      <c r="FV32" s="641"/>
      <c r="FW32" s="641"/>
      <c r="FX32" s="641"/>
      <c r="FY32" s="641"/>
      <c r="FZ32" s="641"/>
      <c r="GA32" s="641"/>
      <c r="GB32" s="641"/>
      <c r="GC32" s="641"/>
      <c r="GD32" s="641"/>
      <c r="GE32" s="641"/>
      <c r="GF32" s="642"/>
      <c r="GG32" s="528"/>
      <c r="GH32" s="528"/>
      <c r="GI32" s="528"/>
      <c r="GJ32" s="528"/>
      <c r="GK32" s="528"/>
      <c r="GL32" s="528"/>
      <c r="GM32" s="528"/>
      <c r="GN32" s="528"/>
      <c r="GO32" s="528"/>
      <c r="GP32" s="528"/>
      <c r="GQ32" s="528"/>
      <c r="GR32" s="528"/>
      <c r="GS32" s="528"/>
      <c r="GT32" s="646">
        <f>CC32</f>
        <v>0</v>
      </c>
      <c r="GU32" s="647"/>
      <c r="GV32" s="647"/>
      <c r="GW32" s="647"/>
      <c r="GX32" s="647"/>
      <c r="GY32" s="647"/>
      <c r="GZ32" s="647"/>
      <c r="HA32" s="647"/>
      <c r="HB32" s="647"/>
      <c r="HC32" s="647"/>
      <c r="HD32" s="647"/>
      <c r="HE32" s="647"/>
      <c r="HF32" s="647"/>
      <c r="HG32" s="647"/>
      <c r="HH32" s="647"/>
      <c r="HI32" s="648"/>
      <c r="HJ32" s="528"/>
      <c r="HK32" s="528"/>
      <c r="HL32" s="528"/>
      <c r="HM32" s="528"/>
      <c r="HN32" s="528"/>
      <c r="HO32" s="528"/>
      <c r="HP32" s="528"/>
      <c r="HQ32" s="528"/>
      <c r="HR32" s="528"/>
      <c r="HS32" s="528"/>
      <c r="HT32" s="528"/>
      <c r="HU32" s="528"/>
      <c r="HV32" s="528"/>
      <c r="HW32" s="528"/>
      <c r="HX32" s="646">
        <f>DG32</f>
        <v>0</v>
      </c>
      <c r="HY32" s="647"/>
      <c r="HZ32" s="647"/>
      <c r="IA32" s="647"/>
      <c r="IB32" s="647"/>
      <c r="IC32" s="647"/>
      <c r="ID32" s="647"/>
      <c r="IE32" s="647"/>
      <c r="IF32" s="647"/>
      <c r="IG32" s="648"/>
      <c r="IH32" s="3"/>
    </row>
    <row r="33" spans="1:242" s="2" customFormat="1" ht="12.75" customHeight="1" thickBot="1" x14ac:dyDescent="0.2">
      <c r="A33" s="1"/>
      <c r="B33" s="92"/>
      <c r="C33" s="488"/>
      <c r="D33" s="488"/>
      <c r="E33" s="488"/>
      <c r="F33" s="723" t="s">
        <v>5</v>
      </c>
      <c r="G33" s="724"/>
      <c r="H33" s="724"/>
      <c r="I33" s="724"/>
      <c r="J33" s="724"/>
      <c r="K33" s="724"/>
      <c r="L33" s="725"/>
      <c r="M33" s="750"/>
      <c r="N33" s="751"/>
      <c r="O33" s="751"/>
      <c r="P33" s="751"/>
      <c r="Q33" s="751"/>
      <c r="R33" s="751"/>
      <c r="S33" s="751"/>
      <c r="T33" s="751"/>
      <c r="U33" s="751"/>
      <c r="V33" s="751"/>
      <c r="W33" s="751"/>
      <c r="X33" s="751"/>
      <c r="Y33" s="751"/>
      <c r="Z33" s="752"/>
      <c r="AA33" s="672"/>
      <c r="AB33" s="673"/>
      <c r="AC33" s="673"/>
      <c r="AD33" s="676"/>
      <c r="AE33" s="677"/>
      <c r="AF33" s="677"/>
      <c r="AG33" s="677"/>
      <c r="AH33" s="677"/>
      <c r="AI33" s="677"/>
      <c r="AJ33" s="677"/>
      <c r="AK33" s="677"/>
      <c r="AL33" s="677"/>
      <c r="AM33" s="677"/>
      <c r="AN33" s="677"/>
      <c r="AO33" s="678"/>
      <c r="AP33" s="682"/>
      <c r="AQ33" s="681"/>
      <c r="AR33" s="681"/>
      <c r="AS33" s="681"/>
      <c r="AT33" s="681"/>
      <c r="AU33" s="681"/>
      <c r="AV33" s="681"/>
      <c r="AW33" s="681"/>
      <c r="AX33" s="681"/>
      <c r="AY33" s="681"/>
      <c r="AZ33" s="681"/>
      <c r="BA33" s="681"/>
      <c r="BB33" s="624"/>
      <c r="BC33" s="625"/>
      <c r="BD33" s="625"/>
      <c r="BE33" s="625"/>
      <c r="BF33" s="625"/>
      <c r="BG33" s="625"/>
      <c r="BH33" s="625"/>
      <c r="BI33" s="625"/>
      <c r="BJ33" s="625"/>
      <c r="BK33" s="625"/>
      <c r="BL33" s="625"/>
      <c r="BM33" s="625"/>
      <c r="BN33" s="625"/>
      <c r="BO33" s="626"/>
      <c r="BP33" s="310"/>
      <c r="BQ33" s="310"/>
      <c r="BR33" s="310"/>
      <c r="BS33" s="310"/>
      <c r="BT33" s="310"/>
      <c r="BU33" s="310"/>
      <c r="BV33" s="310"/>
      <c r="BW33" s="310"/>
      <c r="BX33" s="310"/>
      <c r="BY33" s="310"/>
      <c r="BZ33" s="310"/>
      <c r="CA33" s="310"/>
      <c r="CB33" s="310"/>
      <c r="CC33" s="633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5"/>
      <c r="CS33" s="310"/>
      <c r="CT33" s="310"/>
      <c r="CU33" s="310"/>
      <c r="CV33" s="310"/>
      <c r="CW33" s="310"/>
      <c r="CX33" s="310"/>
      <c r="CY33" s="310"/>
      <c r="CZ33" s="310"/>
      <c r="DA33" s="310"/>
      <c r="DB33" s="310"/>
      <c r="DC33" s="310"/>
      <c r="DD33" s="310"/>
      <c r="DE33" s="310"/>
      <c r="DF33" s="310"/>
      <c r="DG33" s="637"/>
      <c r="DH33" s="638"/>
      <c r="DI33" s="638"/>
      <c r="DJ33" s="638"/>
      <c r="DK33" s="638"/>
      <c r="DL33" s="638"/>
      <c r="DM33" s="638"/>
      <c r="DN33" s="638"/>
      <c r="DO33" s="638"/>
      <c r="DP33" s="639"/>
      <c r="DQ33" s="106"/>
      <c r="DR33" s="89"/>
      <c r="DS33" s="92"/>
      <c r="DT33" s="562"/>
      <c r="DU33" s="562"/>
      <c r="DV33" s="562"/>
      <c r="DW33" s="753" t="str">
        <f>F33</f>
        <v>氏名</v>
      </c>
      <c r="DX33" s="754"/>
      <c r="DY33" s="754"/>
      <c r="DZ33" s="754"/>
      <c r="EA33" s="754"/>
      <c r="EB33" s="754"/>
      <c r="EC33" s="755"/>
      <c r="ED33" s="611">
        <f>M33</f>
        <v>0</v>
      </c>
      <c r="EE33" s="612"/>
      <c r="EF33" s="612"/>
      <c r="EG33" s="612"/>
      <c r="EH33" s="612"/>
      <c r="EI33" s="612"/>
      <c r="EJ33" s="612"/>
      <c r="EK33" s="612"/>
      <c r="EL33" s="612"/>
      <c r="EM33" s="612"/>
      <c r="EN33" s="612"/>
      <c r="EO33" s="612"/>
      <c r="EP33" s="612"/>
      <c r="EQ33" s="613"/>
      <c r="ER33" s="652"/>
      <c r="ES33" s="653"/>
      <c r="ET33" s="653"/>
      <c r="EU33" s="685"/>
      <c r="EV33" s="686"/>
      <c r="EW33" s="686"/>
      <c r="EX33" s="686"/>
      <c r="EY33" s="686"/>
      <c r="EZ33" s="686"/>
      <c r="FA33" s="686"/>
      <c r="FB33" s="686"/>
      <c r="FC33" s="686"/>
      <c r="FD33" s="686"/>
      <c r="FE33" s="686"/>
      <c r="FF33" s="687"/>
      <c r="FG33" s="690"/>
      <c r="FH33" s="689"/>
      <c r="FI33" s="689"/>
      <c r="FJ33" s="689"/>
      <c r="FK33" s="689"/>
      <c r="FL33" s="689"/>
      <c r="FM33" s="689"/>
      <c r="FN33" s="689"/>
      <c r="FO33" s="689"/>
      <c r="FP33" s="689"/>
      <c r="FQ33" s="689"/>
      <c r="FR33" s="689"/>
      <c r="FS33" s="640"/>
      <c r="FT33" s="641"/>
      <c r="FU33" s="641"/>
      <c r="FV33" s="641"/>
      <c r="FW33" s="641"/>
      <c r="FX33" s="641"/>
      <c r="FY33" s="641"/>
      <c r="FZ33" s="641"/>
      <c r="GA33" s="641"/>
      <c r="GB33" s="641"/>
      <c r="GC33" s="641"/>
      <c r="GD33" s="641"/>
      <c r="GE33" s="641"/>
      <c r="GF33" s="642"/>
      <c r="GG33" s="295"/>
      <c r="GH33" s="295"/>
      <c r="GI33" s="295"/>
      <c r="GJ33" s="295"/>
      <c r="GK33" s="295"/>
      <c r="GL33" s="295"/>
      <c r="GM33" s="295"/>
      <c r="GN33" s="295"/>
      <c r="GO33" s="295"/>
      <c r="GP33" s="295"/>
      <c r="GQ33" s="295"/>
      <c r="GR33" s="295"/>
      <c r="GS33" s="295"/>
      <c r="GT33" s="649"/>
      <c r="GU33" s="650"/>
      <c r="GV33" s="650"/>
      <c r="GW33" s="650"/>
      <c r="GX33" s="650"/>
      <c r="GY33" s="650"/>
      <c r="GZ33" s="650"/>
      <c r="HA33" s="650"/>
      <c r="HB33" s="650"/>
      <c r="HC33" s="650"/>
      <c r="HD33" s="650"/>
      <c r="HE33" s="650"/>
      <c r="HF33" s="650"/>
      <c r="HG33" s="650"/>
      <c r="HH33" s="650"/>
      <c r="HI33" s="651"/>
      <c r="HJ33" s="295"/>
      <c r="HK33" s="295"/>
      <c r="HL33" s="295"/>
      <c r="HM33" s="295"/>
      <c r="HN33" s="295"/>
      <c r="HO33" s="295"/>
      <c r="HP33" s="295"/>
      <c r="HQ33" s="295"/>
      <c r="HR33" s="295"/>
      <c r="HS33" s="295"/>
      <c r="HT33" s="295"/>
      <c r="HU33" s="295"/>
      <c r="HV33" s="295"/>
      <c r="HW33" s="295"/>
      <c r="HX33" s="649"/>
      <c r="HY33" s="650"/>
      <c r="HZ33" s="650"/>
      <c r="IA33" s="650"/>
      <c r="IB33" s="650"/>
      <c r="IC33" s="650"/>
      <c r="ID33" s="650"/>
      <c r="IE33" s="650"/>
      <c r="IF33" s="650"/>
      <c r="IG33" s="651"/>
      <c r="IH33" s="3"/>
    </row>
    <row r="34" spans="1:242" s="2" customFormat="1" ht="18.75" customHeight="1" x14ac:dyDescent="0.15">
      <c r="A34" s="1"/>
      <c r="B34" s="92"/>
      <c r="C34" s="488"/>
      <c r="D34" s="488"/>
      <c r="E34" s="488"/>
      <c r="F34" s="726"/>
      <c r="G34" s="727"/>
      <c r="H34" s="727"/>
      <c r="I34" s="727"/>
      <c r="J34" s="727"/>
      <c r="K34" s="727"/>
      <c r="L34" s="728"/>
      <c r="M34" s="270"/>
      <c r="N34" s="271"/>
      <c r="O34" s="271"/>
      <c r="P34" s="271"/>
      <c r="Q34" s="271"/>
      <c r="R34" s="271"/>
      <c r="S34" s="271"/>
      <c r="T34" s="271"/>
      <c r="U34" s="271"/>
      <c r="V34" s="271"/>
      <c r="W34" s="271"/>
      <c r="X34" s="271"/>
      <c r="Y34" s="271"/>
      <c r="Z34" s="679"/>
      <c r="AA34" s="674"/>
      <c r="AB34" s="675"/>
      <c r="AC34" s="675"/>
      <c r="AD34" s="270"/>
      <c r="AE34" s="271"/>
      <c r="AF34" s="271"/>
      <c r="AG34" s="271"/>
      <c r="AH34" s="271"/>
      <c r="AI34" s="271"/>
      <c r="AJ34" s="271"/>
      <c r="AK34" s="271"/>
      <c r="AL34" s="271"/>
      <c r="AM34" s="271"/>
      <c r="AN34" s="271"/>
      <c r="AO34" s="679"/>
      <c r="AP34" s="682"/>
      <c r="AQ34" s="681"/>
      <c r="AR34" s="681"/>
      <c r="AS34" s="681"/>
      <c r="AT34" s="681"/>
      <c r="AU34" s="681"/>
      <c r="AV34" s="681"/>
      <c r="AW34" s="681"/>
      <c r="AX34" s="681"/>
      <c r="AY34" s="681"/>
      <c r="AZ34" s="681"/>
      <c r="BA34" s="681"/>
      <c r="BB34" s="624"/>
      <c r="BC34" s="625"/>
      <c r="BD34" s="625"/>
      <c r="BE34" s="625"/>
      <c r="BF34" s="625"/>
      <c r="BG34" s="625"/>
      <c r="BH34" s="625"/>
      <c r="BI34" s="625"/>
      <c r="BJ34" s="625"/>
      <c r="BK34" s="625"/>
      <c r="BL34" s="625"/>
      <c r="BM34" s="625"/>
      <c r="BN34" s="625"/>
      <c r="BO34" s="626"/>
      <c r="BP34" s="615" t="s">
        <v>56</v>
      </c>
      <c r="BQ34" s="616"/>
      <c r="BR34" s="616"/>
      <c r="BS34" s="616"/>
      <c r="BT34" s="616"/>
      <c r="BU34" s="616"/>
      <c r="BV34" s="616"/>
      <c r="BW34" s="616"/>
      <c r="BX34" s="616"/>
      <c r="BY34" s="616"/>
      <c r="BZ34" s="616"/>
      <c r="CA34" s="616"/>
      <c r="CB34" s="617"/>
      <c r="CC34" s="618" t="s">
        <v>8</v>
      </c>
      <c r="CD34" s="619"/>
      <c r="CE34" s="619"/>
      <c r="CF34" s="619"/>
      <c r="CG34" s="619"/>
      <c r="CH34" s="619"/>
      <c r="CI34" s="619"/>
      <c r="CJ34" s="619"/>
      <c r="CK34" s="619"/>
      <c r="CL34" s="619"/>
      <c r="CM34" s="619"/>
      <c r="CN34" s="619"/>
      <c r="CO34" s="619"/>
      <c r="CP34" s="619"/>
      <c r="CQ34" s="619"/>
      <c r="CR34" s="620"/>
      <c r="CS34" s="307" t="s">
        <v>57</v>
      </c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618" t="s">
        <v>8</v>
      </c>
      <c r="DH34" s="619"/>
      <c r="DI34" s="619"/>
      <c r="DJ34" s="619"/>
      <c r="DK34" s="619"/>
      <c r="DL34" s="619"/>
      <c r="DM34" s="619"/>
      <c r="DN34" s="619"/>
      <c r="DO34" s="619"/>
      <c r="DP34" s="620"/>
      <c r="DQ34" s="106"/>
      <c r="DR34" s="89"/>
      <c r="DS34" s="92"/>
      <c r="DT34" s="562"/>
      <c r="DU34" s="562"/>
      <c r="DV34" s="562"/>
      <c r="DW34" s="744"/>
      <c r="DX34" s="745"/>
      <c r="DY34" s="745"/>
      <c r="DZ34" s="745"/>
      <c r="EA34" s="745"/>
      <c r="EB34" s="745"/>
      <c r="EC34" s="746"/>
      <c r="ED34" s="278"/>
      <c r="EE34" s="279"/>
      <c r="EF34" s="279"/>
      <c r="EG34" s="279"/>
      <c r="EH34" s="279"/>
      <c r="EI34" s="279"/>
      <c r="EJ34" s="279"/>
      <c r="EK34" s="279"/>
      <c r="EL34" s="279"/>
      <c r="EM34" s="279"/>
      <c r="EN34" s="279"/>
      <c r="EO34" s="279"/>
      <c r="EP34" s="279"/>
      <c r="EQ34" s="614"/>
      <c r="ER34" s="654"/>
      <c r="ES34" s="655"/>
      <c r="ET34" s="655"/>
      <c r="EU34" s="278"/>
      <c r="EV34" s="279"/>
      <c r="EW34" s="279"/>
      <c r="EX34" s="279"/>
      <c r="EY34" s="279"/>
      <c r="EZ34" s="279"/>
      <c r="FA34" s="279"/>
      <c r="FB34" s="279"/>
      <c r="FC34" s="279"/>
      <c r="FD34" s="279"/>
      <c r="FE34" s="279"/>
      <c r="FF34" s="614"/>
      <c r="FG34" s="690"/>
      <c r="FH34" s="689"/>
      <c r="FI34" s="689"/>
      <c r="FJ34" s="689"/>
      <c r="FK34" s="689"/>
      <c r="FL34" s="689"/>
      <c r="FM34" s="689"/>
      <c r="FN34" s="689"/>
      <c r="FO34" s="689"/>
      <c r="FP34" s="689"/>
      <c r="FQ34" s="689"/>
      <c r="FR34" s="689"/>
      <c r="FS34" s="640"/>
      <c r="FT34" s="641"/>
      <c r="FU34" s="641"/>
      <c r="FV34" s="641"/>
      <c r="FW34" s="641"/>
      <c r="FX34" s="641"/>
      <c r="FY34" s="641"/>
      <c r="FZ34" s="641"/>
      <c r="GA34" s="641"/>
      <c r="GB34" s="641"/>
      <c r="GC34" s="641"/>
      <c r="GD34" s="641"/>
      <c r="GE34" s="641"/>
      <c r="GF34" s="642"/>
      <c r="GG34" s="747" t="str">
        <f>BP34</f>
        <v>基礎控除の額</v>
      </c>
      <c r="GH34" s="748"/>
      <c r="GI34" s="748"/>
      <c r="GJ34" s="748"/>
      <c r="GK34" s="748"/>
      <c r="GL34" s="748"/>
      <c r="GM34" s="748"/>
      <c r="GN34" s="748"/>
      <c r="GO34" s="748"/>
      <c r="GP34" s="748"/>
      <c r="GQ34" s="748"/>
      <c r="GR34" s="748"/>
      <c r="GS34" s="749"/>
      <c r="GT34" s="621" t="str">
        <f>CC34</f>
        <v>円</v>
      </c>
      <c r="GU34" s="622"/>
      <c r="GV34" s="622"/>
      <c r="GW34" s="622"/>
      <c r="GX34" s="622"/>
      <c r="GY34" s="622"/>
      <c r="GZ34" s="622"/>
      <c r="HA34" s="622"/>
      <c r="HB34" s="622"/>
      <c r="HC34" s="622"/>
      <c r="HD34" s="622"/>
      <c r="HE34" s="622"/>
      <c r="HF34" s="622"/>
      <c r="HG34" s="622"/>
      <c r="HH34" s="622"/>
      <c r="HI34" s="623"/>
      <c r="HJ34" s="292" t="str">
        <f>CS34</f>
        <v>所得金額
調整控除額</v>
      </c>
      <c r="HK34" s="292"/>
      <c r="HL34" s="292"/>
      <c r="HM34" s="292"/>
      <c r="HN34" s="292"/>
      <c r="HO34" s="292"/>
      <c r="HP34" s="292"/>
      <c r="HQ34" s="292"/>
      <c r="HR34" s="292"/>
      <c r="HS34" s="292"/>
      <c r="HT34" s="292"/>
      <c r="HU34" s="292"/>
      <c r="HV34" s="292"/>
      <c r="HW34" s="292"/>
      <c r="HX34" s="621" t="str">
        <f>DG34</f>
        <v>円</v>
      </c>
      <c r="HY34" s="622"/>
      <c r="HZ34" s="622"/>
      <c r="IA34" s="622"/>
      <c r="IB34" s="622"/>
      <c r="IC34" s="622"/>
      <c r="ID34" s="622"/>
      <c r="IE34" s="622"/>
      <c r="IF34" s="622"/>
      <c r="IG34" s="623"/>
      <c r="IH34" s="3"/>
    </row>
    <row r="35" spans="1:242" s="2" customFormat="1" ht="23.25" customHeight="1" x14ac:dyDescent="0.15">
      <c r="A35" s="1"/>
      <c r="B35" s="92"/>
      <c r="C35" s="488"/>
      <c r="D35" s="488"/>
      <c r="E35" s="488"/>
      <c r="F35" s="227" t="s">
        <v>19</v>
      </c>
      <c r="G35" s="228"/>
      <c r="H35" s="228"/>
      <c r="I35" s="228"/>
      <c r="J35" s="228"/>
      <c r="K35" s="228"/>
      <c r="L35" s="229"/>
      <c r="M35" s="738"/>
      <c r="N35" s="739"/>
      <c r="O35" s="739"/>
      <c r="P35" s="739"/>
      <c r="Q35" s="739"/>
      <c r="R35" s="739"/>
      <c r="S35" s="739"/>
      <c r="T35" s="739"/>
      <c r="U35" s="739"/>
      <c r="V35" s="739"/>
      <c r="W35" s="739"/>
      <c r="X35" s="739"/>
      <c r="Y35" s="739"/>
      <c r="Z35" s="739"/>
      <c r="AA35" s="739"/>
      <c r="AB35" s="739"/>
      <c r="AC35" s="739"/>
      <c r="AD35" s="739"/>
      <c r="AE35" s="739"/>
      <c r="AF35" s="739"/>
      <c r="AG35" s="739"/>
      <c r="AH35" s="739"/>
      <c r="AI35" s="739"/>
      <c r="AJ35" s="739"/>
      <c r="AK35" s="739"/>
      <c r="AL35" s="739"/>
      <c r="AM35" s="739"/>
      <c r="AN35" s="739"/>
      <c r="AO35" s="740"/>
      <c r="AP35" s="682"/>
      <c r="AQ35" s="681"/>
      <c r="AR35" s="681"/>
      <c r="AS35" s="681"/>
      <c r="AT35" s="681"/>
      <c r="AU35" s="681"/>
      <c r="AV35" s="681"/>
      <c r="AW35" s="681"/>
      <c r="AX35" s="681"/>
      <c r="AY35" s="681"/>
      <c r="AZ35" s="681"/>
      <c r="BA35" s="681"/>
      <c r="BB35" s="624"/>
      <c r="BC35" s="625"/>
      <c r="BD35" s="625"/>
      <c r="BE35" s="625"/>
      <c r="BF35" s="625"/>
      <c r="BG35" s="625"/>
      <c r="BH35" s="625"/>
      <c r="BI35" s="625"/>
      <c r="BJ35" s="625"/>
      <c r="BK35" s="625"/>
      <c r="BL35" s="625"/>
      <c r="BM35" s="625"/>
      <c r="BN35" s="625"/>
      <c r="BO35" s="626"/>
      <c r="BP35" s="615"/>
      <c r="BQ35" s="616"/>
      <c r="BR35" s="616"/>
      <c r="BS35" s="616"/>
      <c r="BT35" s="616"/>
      <c r="BU35" s="616"/>
      <c r="BV35" s="616"/>
      <c r="BW35" s="616"/>
      <c r="BX35" s="616"/>
      <c r="BY35" s="616"/>
      <c r="BZ35" s="616"/>
      <c r="CA35" s="616"/>
      <c r="CB35" s="617"/>
      <c r="CC35" s="630"/>
      <c r="CD35" s="631"/>
      <c r="CE35" s="631"/>
      <c r="CF35" s="631"/>
      <c r="CG35" s="631"/>
      <c r="CH35" s="631"/>
      <c r="CI35" s="631"/>
      <c r="CJ35" s="631"/>
      <c r="CK35" s="631"/>
      <c r="CL35" s="631"/>
      <c r="CM35" s="631"/>
      <c r="CN35" s="631"/>
      <c r="CO35" s="631"/>
      <c r="CP35" s="631"/>
      <c r="CQ35" s="631"/>
      <c r="CR35" s="632"/>
      <c r="CS35" s="492"/>
      <c r="CT35" s="492"/>
      <c r="CU35" s="492"/>
      <c r="CV35" s="492"/>
      <c r="CW35" s="492"/>
      <c r="CX35" s="492"/>
      <c r="CY35" s="492"/>
      <c r="CZ35" s="492"/>
      <c r="DA35" s="492"/>
      <c r="DB35" s="492"/>
      <c r="DC35" s="492"/>
      <c r="DD35" s="492"/>
      <c r="DE35" s="492"/>
      <c r="DF35" s="492"/>
      <c r="DG35" s="630"/>
      <c r="DH35" s="631"/>
      <c r="DI35" s="631"/>
      <c r="DJ35" s="631"/>
      <c r="DK35" s="631"/>
      <c r="DL35" s="631"/>
      <c r="DM35" s="631"/>
      <c r="DN35" s="631"/>
      <c r="DO35" s="631"/>
      <c r="DP35" s="632"/>
      <c r="DQ35" s="106"/>
      <c r="DR35" s="89"/>
      <c r="DS35" s="92"/>
      <c r="DT35" s="562"/>
      <c r="DU35" s="562"/>
      <c r="DV35" s="562"/>
      <c r="DW35" s="323" t="str">
        <f>F35</f>
        <v>個人番号</v>
      </c>
      <c r="DX35" s="124"/>
      <c r="DY35" s="124"/>
      <c r="DZ35" s="124"/>
      <c r="EA35" s="124"/>
      <c r="EB35" s="124"/>
      <c r="EC35" s="324"/>
      <c r="ED35" s="717"/>
      <c r="EE35" s="718"/>
      <c r="EF35" s="718"/>
      <c r="EG35" s="718"/>
      <c r="EH35" s="718"/>
      <c r="EI35" s="718"/>
      <c r="EJ35" s="718"/>
      <c r="EK35" s="718"/>
      <c r="EL35" s="718"/>
      <c r="EM35" s="718"/>
      <c r="EN35" s="718"/>
      <c r="EO35" s="718"/>
      <c r="EP35" s="718"/>
      <c r="EQ35" s="718"/>
      <c r="ER35" s="718"/>
      <c r="ES35" s="718"/>
      <c r="ET35" s="718"/>
      <c r="EU35" s="718"/>
      <c r="EV35" s="718"/>
      <c r="EW35" s="718"/>
      <c r="EX35" s="718"/>
      <c r="EY35" s="718"/>
      <c r="EZ35" s="718"/>
      <c r="FA35" s="718"/>
      <c r="FB35" s="718"/>
      <c r="FC35" s="718"/>
      <c r="FD35" s="718"/>
      <c r="FE35" s="718"/>
      <c r="FF35" s="719"/>
      <c r="FG35" s="690"/>
      <c r="FH35" s="689"/>
      <c r="FI35" s="689"/>
      <c r="FJ35" s="689"/>
      <c r="FK35" s="689"/>
      <c r="FL35" s="689"/>
      <c r="FM35" s="689"/>
      <c r="FN35" s="689"/>
      <c r="FO35" s="689"/>
      <c r="FP35" s="689"/>
      <c r="FQ35" s="689"/>
      <c r="FR35" s="689"/>
      <c r="FS35" s="640"/>
      <c r="FT35" s="641"/>
      <c r="FU35" s="641"/>
      <c r="FV35" s="641"/>
      <c r="FW35" s="641"/>
      <c r="FX35" s="641"/>
      <c r="FY35" s="641"/>
      <c r="FZ35" s="641"/>
      <c r="GA35" s="641"/>
      <c r="GB35" s="641"/>
      <c r="GC35" s="641"/>
      <c r="GD35" s="641"/>
      <c r="GE35" s="641"/>
      <c r="GF35" s="642"/>
      <c r="GG35" s="747"/>
      <c r="GH35" s="748"/>
      <c r="GI35" s="748"/>
      <c r="GJ35" s="748"/>
      <c r="GK35" s="748"/>
      <c r="GL35" s="748"/>
      <c r="GM35" s="748"/>
      <c r="GN35" s="748"/>
      <c r="GO35" s="748"/>
      <c r="GP35" s="748"/>
      <c r="GQ35" s="748"/>
      <c r="GR35" s="748"/>
      <c r="GS35" s="749"/>
      <c r="GT35" s="646">
        <f>CC35</f>
        <v>0</v>
      </c>
      <c r="GU35" s="647"/>
      <c r="GV35" s="647"/>
      <c r="GW35" s="647"/>
      <c r="GX35" s="647"/>
      <c r="GY35" s="647"/>
      <c r="GZ35" s="647"/>
      <c r="HA35" s="647"/>
      <c r="HB35" s="647"/>
      <c r="HC35" s="647"/>
      <c r="HD35" s="647"/>
      <c r="HE35" s="647"/>
      <c r="HF35" s="647"/>
      <c r="HG35" s="647"/>
      <c r="HH35" s="647"/>
      <c r="HI35" s="648"/>
      <c r="HJ35" s="528"/>
      <c r="HK35" s="528"/>
      <c r="HL35" s="528"/>
      <c r="HM35" s="528"/>
      <c r="HN35" s="528"/>
      <c r="HO35" s="528"/>
      <c r="HP35" s="528"/>
      <c r="HQ35" s="528"/>
      <c r="HR35" s="528"/>
      <c r="HS35" s="528"/>
      <c r="HT35" s="528"/>
      <c r="HU35" s="528"/>
      <c r="HV35" s="528"/>
      <c r="HW35" s="528"/>
      <c r="HX35" s="646">
        <f>DG35</f>
        <v>0</v>
      </c>
      <c r="HY35" s="647"/>
      <c r="HZ35" s="647"/>
      <c r="IA35" s="647"/>
      <c r="IB35" s="647"/>
      <c r="IC35" s="647"/>
      <c r="ID35" s="647"/>
      <c r="IE35" s="647"/>
      <c r="IF35" s="647"/>
      <c r="IG35" s="648"/>
      <c r="IH35" s="3"/>
    </row>
    <row r="36" spans="1:242" s="2" customFormat="1" ht="7.5" customHeight="1" thickBot="1" x14ac:dyDescent="0.2">
      <c r="A36" s="1"/>
      <c r="B36" s="92"/>
      <c r="C36" s="659"/>
      <c r="D36" s="659"/>
      <c r="E36" s="659"/>
      <c r="F36" s="726"/>
      <c r="G36" s="727"/>
      <c r="H36" s="727"/>
      <c r="I36" s="727"/>
      <c r="J36" s="727"/>
      <c r="K36" s="727"/>
      <c r="L36" s="728"/>
      <c r="M36" s="741"/>
      <c r="N36" s="742"/>
      <c r="O36" s="742"/>
      <c r="P36" s="742"/>
      <c r="Q36" s="742"/>
      <c r="R36" s="742"/>
      <c r="S36" s="742"/>
      <c r="T36" s="742"/>
      <c r="U36" s="742"/>
      <c r="V36" s="742"/>
      <c r="W36" s="742"/>
      <c r="X36" s="742"/>
      <c r="Y36" s="742"/>
      <c r="Z36" s="742"/>
      <c r="AA36" s="742"/>
      <c r="AB36" s="742"/>
      <c r="AC36" s="742"/>
      <c r="AD36" s="742"/>
      <c r="AE36" s="742"/>
      <c r="AF36" s="742"/>
      <c r="AG36" s="742"/>
      <c r="AH36" s="742"/>
      <c r="AI36" s="742"/>
      <c r="AJ36" s="742"/>
      <c r="AK36" s="742"/>
      <c r="AL36" s="742"/>
      <c r="AM36" s="742"/>
      <c r="AN36" s="742"/>
      <c r="AO36" s="743"/>
      <c r="AP36" s="683"/>
      <c r="AQ36" s="684"/>
      <c r="AR36" s="684"/>
      <c r="AS36" s="684"/>
      <c r="AT36" s="684"/>
      <c r="AU36" s="684"/>
      <c r="AV36" s="684"/>
      <c r="AW36" s="684"/>
      <c r="AX36" s="684"/>
      <c r="AY36" s="684"/>
      <c r="AZ36" s="684"/>
      <c r="BA36" s="684"/>
      <c r="BB36" s="627"/>
      <c r="BC36" s="628"/>
      <c r="BD36" s="628"/>
      <c r="BE36" s="628"/>
      <c r="BF36" s="628"/>
      <c r="BG36" s="628"/>
      <c r="BH36" s="628"/>
      <c r="BI36" s="628"/>
      <c r="BJ36" s="628"/>
      <c r="BK36" s="628"/>
      <c r="BL36" s="628"/>
      <c r="BM36" s="628"/>
      <c r="BN36" s="628"/>
      <c r="BO36" s="629"/>
      <c r="BP36" s="615"/>
      <c r="BQ36" s="616"/>
      <c r="BR36" s="616"/>
      <c r="BS36" s="616"/>
      <c r="BT36" s="616"/>
      <c r="BU36" s="616"/>
      <c r="BV36" s="616"/>
      <c r="BW36" s="616"/>
      <c r="BX36" s="616"/>
      <c r="BY36" s="616"/>
      <c r="BZ36" s="616"/>
      <c r="CA36" s="616"/>
      <c r="CB36" s="617"/>
      <c r="CC36" s="633"/>
      <c r="CD36" s="634"/>
      <c r="CE36" s="634"/>
      <c r="CF36" s="634"/>
      <c r="CG36" s="634"/>
      <c r="CH36" s="634"/>
      <c r="CI36" s="634"/>
      <c r="CJ36" s="634"/>
      <c r="CK36" s="634"/>
      <c r="CL36" s="634"/>
      <c r="CM36" s="634"/>
      <c r="CN36" s="634"/>
      <c r="CO36" s="634"/>
      <c r="CP36" s="634"/>
      <c r="CQ36" s="634"/>
      <c r="CR36" s="635"/>
      <c r="CS36" s="310"/>
      <c r="CT36" s="310"/>
      <c r="CU36" s="310"/>
      <c r="CV36" s="310"/>
      <c r="CW36" s="310"/>
      <c r="CX36" s="310"/>
      <c r="CY36" s="310"/>
      <c r="CZ36" s="310"/>
      <c r="DA36" s="310"/>
      <c r="DB36" s="310"/>
      <c r="DC36" s="310"/>
      <c r="DD36" s="310"/>
      <c r="DE36" s="310"/>
      <c r="DF36" s="310"/>
      <c r="DG36" s="633"/>
      <c r="DH36" s="634"/>
      <c r="DI36" s="634"/>
      <c r="DJ36" s="634"/>
      <c r="DK36" s="634"/>
      <c r="DL36" s="634"/>
      <c r="DM36" s="634"/>
      <c r="DN36" s="634"/>
      <c r="DO36" s="634"/>
      <c r="DP36" s="635"/>
      <c r="DQ36" s="106"/>
      <c r="DR36" s="89"/>
      <c r="DS36" s="92"/>
      <c r="DT36" s="737"/>
      <c r="DU36" s="737"/>
      <c r="DV36" s="737"/>
      <c r="DW36" s="744"/>
      <c r="DX36" s="745"/>
      <c r="DY36" s="745"/>
      <c r="DZ36" s="745"/>
      <c r="EA36" s="745"/>
      <c r="EB36" s="745"/>
      <c r="EC36" s="746"/>
      <c r="ED36" s="720"/>
      <c r="EE36" s="721"/>
      <c r="EF36" s="721"/>
      <c r="EG36" s="721"/>
      <c r="EH36" s="721"/>
      <c r="EI36" s="721"/>
      <c r="EJ36" s="721"/>
      <c r="EK36" s="721"/>
      <c r="EL36" s="721"/>
      <c r="EM36" s="721"/>
      <c r="EN36" s="721"/>
      <c r="EO36" s="721"/>
      <c r="EP36" s="721"/>
      <c r="EQ36" s="721"/>
      <c r="ER36" s="721"/>
      <c r="ES36" s="721"/>
      <c r="ET36" s="721"/>
      <c r="EU36" s="721"/>
      <c r="EV36" s="721"/>
      <c r="EW36" s="721"/>
      <c r="EX36" s="721"/>
      <c r="EY36" s="721"/>
      <c r="EZ36" s="721"/>
      <c r="FA36" s="721"/>
      <c r="FB36" s="721"/>
      <c r="FC36" s="721"/>
      <c r="FD36" s="721"/>
      <c r="FE36" s="721"/>
      <c r="FF36" s="722"/>
      <c r="FG36" s="691"/>
      <c r="FH36" s="692"/>
      <c r="FI36" s="692"/>
      <c r="FJ36" s="692"/>
      <c r="FK36" s="692"/>
      <c r="FL36" s="692"/>
      <c r="FM36" s="692"/>
      <c r="FN36" s="692"/>
      <c r="FO36" s="692"/>
      <c r="FP36" s="692"/>
      <c r="FQ36" s="692"/>
      <c r="FR36" s="692"/>
      <c r="FS36" s="643"/>
      <c r="FT36" s="644"/>
      <c r="FU36" s="644"/>
      <c r="FV36" s="644"/>
      <c r="FW36" s="644"/>
      <c r="FX36" s="644"/>
      <c r="FY36" s="644"/>
      <c r="FZ36" s="644"/>
      <c r="GA36" s="644"/>
      <c r="GB36" s="644"/>
      <c r="GC36" s="644"/>
      <c r="GD36" s="644"/>
      <c r="GE36" s="644"/>
      <c r="GF36" s="645"/>
      <c r="GG36" s="747"/>
      <c r="GH36" s="748"/>
      <c r="GI36" s="748"/>
      <c r="GJ36" s="748"/>
      <c r="GK36" s="748"/>
      <c r="GL36" s="748"/>
      <c r="GM36" s="748"/>
      <c r="GN36" s="748"/>
      <c r="GO36" s="748"/>
      <c r="GP36" s="748"/>
      <c r="GQ36" s="748"/>
      <c r="GR36" s="748"/>
      <c r="GS36" s="749"/>
      <c r="GT36" s="649"/>
      <c r="GU36" s="650"/>
      <c r="GV36" s="650"/>
      <c r="GW36" s="650"/>
      <c r="GX36" s="650"/>
      <c r="GY36" s="650"/>
      <c r="GZ36" s="650"/>
      <c r="HA36" s="650"/>
      <c r="HB36" s="650"/>
      <c r="HC36" s="650"/>
      <c r="HD36" s="650"/>
      <c r="HE36" s="650"/>
      <c r="HF36" s="650"/>
      <c r="HG36" s="650"/>
      <c r="HH36" s="650"/>
      <c r="HI36" s="651"/>
      <c r="HJ36" s="295"/>
      <c r="HK36" s="295"/>
      <c r="HL36" s="295"/>
      <c r="HM36" s="295"/>
      <c r="HN36" s="295"/>
      <c r="HO36" s="295"/>
      <c r="HP36" s="295"/>
      <c r="HQ36" s="295"/>
      <c r="HR36" s="295"/>
      <c r="HS36" s="295"/>
      <c r="HT36" s="295"/>
      <c r="HU36" s="295"/>
      <c r="HV36" s="295"/>
      <c r="HW36" s="295"/>
      <c r="HX36" s="649"/>
      <c r="HY36" s="650"/>
      <c r="HZ36" s="650"/>
      <c r="IA36" s="650"/>
      <c r="IB36" s="650"/>
      <c r="IC36" s="650"/>
      <c r="ID36" s="650"/>
      <c r="IE36" s="650"/>
      <c r="IF36" s="650"/>
      <c r="IG36" s="651"/>
      <c r="IH36" s="3"/>
    </row>
    <row r="37" spans="1:242" s="2" customFormat="1" ht="35.25" customHeight="1" x14ac:dyDescent="0.15">
      <c r="A37" s="1"/>
      <c r="B37" s="92"/>
      <c r="C37" s="729" t="s">
        <v>90</v>
      </c>
      <c r="D37" s="703">
        <v>1</v>
      </c>
      <c r="E37" s="704"/>
      <c r="F37" s="731" t="s">
        <v>6</v>
      </c>
      <c r="G37" s="732"/>
      <c r="H37" s="732"/>
      <c r="I37" s="732"/>
      <c r="J37" s="732"/>
      <c r="K37" s="732"/>
      <c r="L37" s="733"/>
      <c r="M37" s="709"/>
      <c r="N37" s="710"/>
      <c r="O37" s="710"/>
      <c r="P37" s="710"/>
      <c r="Q37" s="710"/>
      <c r="R37" s="710"/>
      <c r="S37" s="710"/>
      <c r="T37" s="710"/>
      <c r="U37" s="710"/>
      <c r="V37" s="710"/>
      <c r="W37" s="710"/>
      <c r="X37" s="710"/>
      <c r="Y37" s="710"/>
      <c r="Z37" s="711"/>
      <c r="AA37" s="734" t="s">
        <v>28</v>
      </c>
      <c r="AB37" s="735"/>
      <c r="AC37" s="735"/>
      <c r="AD37" s="267"/>
      <c r="AE37" s="268"/>
      <c r="AF37" s="268"/>
      <c r="AG37" s="268"/>
      <c r="AH37" s="268"/>
      <c r="AI37" s="268"/>
      <c r="AJ37" s="268"/>
      <c r="AK37" s="268"/>
      <c r="AL37" s="268"/>
      <c r="AM37" s="268"/>
      <c r="AN37" s="268"/>
      <c r="AO37" s="736"/>
      <c r="AP37" s="729" t="s">
        <v>60</v>
      </c>
      <c r="AQ37" s="825"/>
      <c r="AR37" s="825"/>
      <c r="AS37" s="825"/>
      <c r="AT37" s="825"/>
      <c r="AU37" s="703">
        <v>1</v>
      </c>
      <c r="AV37" s="227" t="s">
        <v>6</v>
      </c>
      <c r="AW37" s="228"/>
      <c r="AX37" s="228"/>
      <c r="AY37" s="228"/>
      <c r="AZ37" s="228"/>
      <c r="BA37" s="228"/>
      <c r="BB37" s="827"/>
      <c r="BC37" s="827"/>
      <c r="BD37" s="827"/>
      <c r="BE37" s="827"/>
      <c r="BF37" s="828"/>
      <c r="BG37" s="712"/>
      <c r="BH37" s="713"/>
      <c r="BI37" s="713"/>
      <c r="BJ37" s="713"/>
      <c r="BK37" s="713"/>
      <c r="BL37" s="713"/>
      <c r="BM37" s="713"/>
      <c r="BN37" s="713"/>
      <c r="BO37" s="713"/>
      <c r="BP37" s="713"/>
      <c r="BQ37" s="713"/>
      <c r="BR37" s="713"/>
      <c r="BS37" s="713"/>
      <c r="BT37" s="713"/>
      <c r="BU37" s="713"/>
      <c r="BV37" s="713"/>
      <c r="BW37" s="713"/>
      <c r="BX37" s="713"/>
      <c r="BY37" s="713"/>
      <c r="BZ37" s="713"/>
      <c r="CA37" s="713"/>
      <c r="CB37" s="713"/>
      <c r="CC37" s="713"/>
      <c r="CD37" s="713"/>
      <c r="CE37" s="713"/>
      <c r="CF37" s="713"/>
      <c r="CG37" s="713"/>
      <c r="CH37" s="713"/>
      <c r="CI37" s="713"/>
      <c r="CJ37" s="713"/>
      <c r="CK37" s="713"/>
      <c r="CL37" s="713"/>
      <c r="CM37" s="713"/>
      <c r="CN37" s="713"/>
      <c r="CO37" s="714"/>
      <c r="CP37" s="672" t="s">
        <v>28</v>
      </c>
      <c r="CQ37" s="673"/>
      <c r="CR37" s="673"/>
      <c r="CS37" s="715"/>
      <c r="CT37" s="676"/>
      <c r="CU37" s="677"/>
      <c r="CV37" s="677"/>
      <c r="CW37" s="677"/>
      <c r="CX37" s="677"/>
      <c r="CY37" s="677"/>
      <c r="CZ37" s="677"/>
      <c r="DA37" s="678"/>
      <c r="DB37" s="519" t="s">
        <v>92</v>
      </c>
      <c r="DC37" s="492"/>
      <c r="DD37" s="492"/>
      <c r="DE37" s="492"/>
      <c r="DF37" s="492"/>
      <c r="DG37" s="492"/>
      <c r="DH37" s="492"/>
      <c r="DI37" s="492"/>
      <c r="DJ37" s="492"/>
      <c r="DK37" s="492"/>
      <c r="DL37" s="492"/>
      <c r="DM37" s="492"/>
      <c r="DN37" s="492"/>
      <c r="DO37" s="492"/>
      <c r="DP37" s="499"/>
      <c r="DQ37" s="106"/>
      <c r="DR37" s="89"/>
      <c r="DS37" s="92"/>
      <c r="DT37" s="759" t="str">
        <f>C37</f>
        <v>控除対象扶養親族等</v>
      </c>
      <c r="DU37" s="761">
        <f>D37</f>
        <v>1</v>
      </c>
      <c r="DV37" s="762"/>
      <c r="DW37" s="765" t="str">
        <f>F37</f>
        <v>（フリガナ）</v>
      </c>
      <c r="DX37" s="766"/>
      <c r="DY37" s="766"/>
      <c r="DZ37" s="766"/>
      <c r="EA37" s="766"/>
      <c r="EB37" s="766"/>
      <c r="EC37" s="767"/>
      <c r="ED37" s="756">
        <f>M37</f>
        <v>0</v>
      </c>
      <c r="EE37" s="757"/>
      <c r="EF37" s="757"/>
      <c r="EG37" s="757"/>
      <c r="EH37" s="757"/>
      <c r="EI37" s="757"/>
      <c r="EJ37" s="757"/>
      <c r="EK37" s="757"/>
      <c r="EL37" s="757"/>
      <c r="EM37" s="757"/>
      <c r="EN37" s="757"/>
      <c r="EO37" s="757"/>
      <c r="EP37" s="757"/>
      <c r="EQ37" s="758"/>
      <c r="ER37" s="768" t="str">
        <f>AA37</f>
        <v>区分</v>
      </c>
      <c r="ES37" s="769"/>
      <c r="ET37" s="769"/>
      <c r="EU37" s="276">
        <f>AD37</f>
        <v>0</v>
      </c>
      <c r="EV37" s="277"/>
      <c r="EW37" s="277"/>
      <c r="EX37" s="277"/>
      <c r="EY37" s="277"/>
      <c r="EZ37" s="277"/>
      <c r="FA37" s="277"/>
      <c r="FB37" s="277"/>
      <c r="FC37" s="277"/>
      <c r="FD37" s="277"/>
      <c r="FE37" s="277"/>
      <c r="FF37" s="770"/>
      <c r="FG37" s="759" t="str">
        <f>AP37</f>
        <v>１６歳未満の扶養親族</v>
      </c>
      <c r="FH37" s="814"/>
      <c r="FI37" s="814"/>
      <c r="FJ37" s="814"/>
      <c r="FK37" s="814"/>
      <c r="FL37" s="761">
        <f>AU37</f>
        <v>1</v>
      </c>
      <c r="FM37" s="323" t="str">
        <f>AV37</f>
        <v>（フリガナ）</v>
      </c>
      <c r="FN37" s="124"/>
      <c r="FO37" s="124"/>
      <c r="FP37" s="124"/>
      <c r="FQ37" s="124"/>
      <c r="FR37" s="124"/>
      <c r="FS37" s="816"/>
      <c r="FT37" s="816"/>
      <c r="FU37" s="816"/>
      <c r="FV37" s="816"/>
      <c r="FW37" s="817"/>
      <c r="FX37" s="771">
        <f>BG37</f>
        <v>0</v>
      </c>
      <c r="FY37" s="772"/>
      <c r="FZ37" s="772"/>
      <c r="GA37" s="772"/>
      <c r="GB37" s="772"/>
      <c r="GC37" s="772"/>
      <c r="GD37" s="772"/>
      <c r="GE37" s="772"/>
      <c r="GF37" s="772"/>
      <c r="GG37" s="772"/>
      <c r="GH37" s="772"/>
      <c r="GI37" s="772"/>
      <c r="GJ37" s="772"/>
      <c r="GK37" s="772"/>
      <c r="GL37" s="772"/>
      <c r="GM37" s="772"/>
      <c r="GN37" s="772"/>
      <c r="GO37" s="772"/>
      <c r="GP37" s="772"/>
      <c r="GQ37" s="772"/>
      <c r="GR37" s="772"/>
      <c r="GS37" s="772"/>
      <c r="GT37" s="772"/>
      <c r="GU37" s="772"/>
      <c r="GV37" s="772"/>
      <c r="GW37" s="772"/>
      <c r="GX37" s="772"/>
      <c r="GY37" s="772"/>
      <c r="GZ37" s="772"/>
      <c r="HA37" s="772"/>
      <c r="HB37" s="772"/>
      <c r="HC37" s="772"/>
      <c r="HD37" s="772"/>
      <c r="HE37" s="772"/>
      <c r="HF37" s="773"/>
      <c r="HG37" s="652" t="str">
        <f>CP37</f>
        <v>区分</v>
      </c>
      <c r="HH37" s="653"/>
      <c r="HI37" s="653"/>
      <c r="HJ37" s="818"/>
      <c r="HK37" s="685">
        <f>CT37</f>
        <v>0</v>
      </c>
      <c r="HL37" s="686"/>
      <c r="HM37" s="686"/>
      <c r="HN37" s="686"/>
      <c r="HO37" s="686"/>
      <c r="HP37" s="686"/>
      <c r="HQ37" s="686"/>
      <c r="HR37" s="687"/>
      <c r="HS37" s="796" t="s">
        <v>102</v>
      </c>
      <c r="HT37" s="797"/>
      <c r="HU37" s="797"/>
      <c r="HV37" s="797"/>
      <c r="HW37" s="797"/>
      <c r="HX37" s="797"/>
      <c r="HY37" s="797"/>
      <c r="HZ37" s="797"/>
      <c r="IA37" s="797"/>
      <c r="IB37" s="797"/>
      <c r="IC37" s="797"/>
      <c r="ID37" s="797"/>
      <c r="IE37" s="797"/>
      <c r="IF37" s="797"/>
      <c r="IG37" s="798"/>
      <c r="IH37" s="3"/>
    </row>
    <row r="38" spans="1:242" s="2" customFormat="1" ht="35.25" customHeight="1" x14ac:dyDescent="0.15">
      <c r="A38" s="1"/>
      <c r="B38" s="92"/>
      <c r="C38" s="730"/>
      <c r="D38" s="705"/>
      <c r="E38" s="706"/>
      <c r="F38" s="799" t="s">
        <v>5</v>
      </c>
      <c r="G38" s="800"/>
      <c r="H38" s="800"/>
      <c r="I38" s="800"/>
      <c r="J38" s="800"/>
      <c r="K38" s="800"/>
      <c r="L38" s="801"/>
      <c r="M38" s="802"/>
      <c r="N38" s="803"/>
      <c r="O38" s="803"/>
      <c r="P38" s="803"/>
      <c r="Q38" s="803"/>
      <c r="R38" s="803"/>
      <c r="S38" s="803"/>
      <c r="T38" s="803"/>
      <c r="U38" s="803"/>
      <c r="V38" s="803"/>
      <c r="W38" s="803"/>
      <c r="X38" s="803"/>
      <c r="Y38" s="803"/>
      <c r="Z38" s="804"/>
      <c r="AA38" s="672"/>
      <c r="AB38" s="673"/>
      <c r="AC38" s="673"/>
      <c r="AD38" s="676"/>
      <c r="AE38" s="677"/>
      <c r="AF38" s="677"/>
      <c r="AG38" s="677"/>
      <c r="AH38" s="677"/>
      <c r="AI38" s="677"/>
      <c r="AJ38" s="677"/>
      <c r="AK38" s="677"/>
      <c r="AL38" s="677"/>
      <c r="AM38" s="677"/>
      <c r="AN38" s="677"/>
      <c r="AO38" s="678"/>
      <c r="AP38" s="730"/>
      <c r="AQ38" s="826"/>
      <c r="AR38" s="826"/>
      <c r="AS38" s="826"/>
      <c r="AT38" s="826"/>
      <c r="AU38" s="705"/>
      <c r="AV38" s="805" t="s">
        <v>5</v>
      </c>
      <c r="AW38" s="806"/>
      <c r="AX38" s="806"/>
      <c r="AY38" s="806"/>
      <c r="AZ38" s="806"/>
      <c r="BA38" s="806"/>
      <c r="BB38" s="806"/>
      <c r="BC38" s="806"/>
      <c r="BD38" s="806"/>
      <c r="BE38" s="806"/>
      <c r="BF38" s="807"/>
      <c r="BG38" s="802"/>
      <c r="BH38" s="803"/>
      <c r="BI38" s="803"/>
      <c r="BJ38" s="803"/>
      <c r="BK38" s="803"/>
      <c r="BL38" s="803"/>
      <c r="BM38" s="803"/>
      <c r="BN38" s="803"/>
      <c r="BO38" s="803"/>
      <c r="BP38" s="803"/>
      <c r="BQ38" s="803"/>
      <c r="BR38" s="803"/>
      <c r="BS38" s="803"/>
      <c r="BT38" s="803"/>
      <c r="BU38" s="803"/>
      <c r="BV38" s="803"/>
      <c r="BW38" s="803"/>
      <c r="BX38" s="803"/>
      <c r="BY38" s="803"/>
      <c r="BZ38" s="803"/>
      <c r="CA38" s="803"/>
      <c r="CB38" s="803"/>
      <c r="CC38" s="803"/>
      <c r="CD38" s="803"/>
      <c r="CE38" s="803"/>
      <c r="CF38" s="803"/>
      <c r="CG38" s="803"/>
      <c r="CH38" s="803"/>
      <c r="CI38" s="803"/>
      <c r="CJ38" s="803"/>
      <c r="CK38" s="803"/>
      <c r="CL38" s="803"/>
      <c r="CM38" s="803"/>
      <c r="CN38" s="803"/>
      <c r="CO38" s="804"/>
      <c r="CP38" s="674"/>
      <c r="CQ38" s="675"/>
      <c r="CR38" s="675"/>
      <c r="CS38" s="716"/>
      <c r="CT38" s="270"/>
      <c r="CU38" s="271"/>
      <c r="CV38" s="271"/>
      <c r="CW38" s="271"/>
      <c r="CX38" s="271"/>
      <c r="CY38" s="271"/>
      <c r="CZ38" s="271"/>
      <c r="DA38" s="679"/>
      <c r="DB38" s="808"/>
      <c r="DC38" s="809"/>
      <c r="DD38" s="809"/>
      <c r="DE38" s="809"/>
      <c r="DF38" s="809"/>
      <c r="DG38" s="809"/>
      <c r="DH38" s="809"/>
      <c r="DI38" s="809"/>
      <c r="DJ38" s="809"/>
      <c r="DK38" s="809"/>
      <c r="DL38" s="809"/>
      <c r="DM38" s="809"/>
      <c r="DN38" s="809"/>
      <c r="DO38" s="809"/>
      <c r="DP38" s="810"/>
      <c r="DQ38" s="106"/>
      <c r="DR38" s="89"/>
      <c r="DS38" s="92"/>
      <c r="DT38" s="760"/>
      <c r="DU38" s="763"/>
      <c r="DV38" s="764"/>
      <c r="DW38" s="777" t="str">
        <f>F38</f>
        <v>氏名</v>
      </c>
      <c r="DX38" s="778"/>
      <c r="DY38" s="778"/>
      <c r="DZ38" s="778"/>
      <c r="EA38" s="778"/>
      <c r="EB38" s="778"/>
      <c r="EC38" s="779"/>
      <c r="ED38" s="774">
        <f>M38</f>
        <v>0</v>
      </c>
      <c r="EE38" s="775"/>
      <c r="EF38" s="775"/>
      <c r="EG38" s="775"/>
      <c r="EH38" s="775"/>
      <c r="EI38" s="775"/>
      <c r="EJ38" s="775"/>
      <c r="EK38" s="775"/>
      <c r="EL38" s="775"/>
      <c r="EM38" s="775"/>
      <c r="EN38" s="775"/>
      <c r="EO38" s="775"/>
      <c r="EP38" s="775"/>
      <c r="EQ38" s="776"/>
      <c r="ER38" s="652"/>
      <c r="ES38" s="653"/>
      <c r="ET38" s="653"/>
      <c r="EU38" s="685"/>
      <c r="EV38" s="686"/>
      <c r="EW38" s="686"/>
      <c r="EX38" s="686"/>
      <c r="EY38" s="686"/>
      <c r="EZ38" s="686"/>
      <c r="FA38" s="686"/>
      <c r="FB38" s="686"/>
      <c r="FC38" s="686"/>
      <c r="FD38" s="686"/>
      <c r="FE38" s="686"/>
      <c r="FF38" s="687"/>
      <c r="FG38" s="760"/>
      <c r="FH38" s="815"/>
      <c r="FI38" s="815"/>
      <c r="FJ38" s="815"/>
      <c r="FK38" s="815"/>
      <c r="FL38" s="763"/>
      <c r="FM38" s="811" t="str">
        <f t="shared" ref="FM38:FM45" si="2">AV38</f>
        <v>氏名</v>
      </c>
      <c r="FN38" s="812"/>
      <c r="FO38" s="812"/>
      <c r="FP38" s="812"/>
      <c r="FQ38" s="812"/>
      <c r="FR38" s="812"/>
      <c r="FS38" s="812"/>
      <c r="FT38" s="812"/>
      <c r="FU38" s="812"/>
      <c r="FV38" s="812"/>
      <c r="FW38" s="813"/>
      <c r="FX38" s="774">
        <f>BG38</f>
        <v>0</v>
      </c>
      <c r="FY38" s="775"/>
      <c r="FZ38" s="775"/>
      <c r="GA38" s="775"/>
      <c r="GB38" s="775"/>
      <c r="GC38" s="775"/>
      <c r="GD38" s="775"/>
      <c r="GE38" s="775"/>
      <c r="GF38" s="775"/>
      <c r="GG38" s="775"/>
      <c r="GH38" s="775"/>
      <c r="GI38" s="775"/>
      <c r="GJ38" s="775"/>
      <c r="GK38" s="775"/>
      <c r="GL38" s="775"/>
      <c r="GM38" s="775"/>
      <c r="GN38" s="775"/>
      <c r="GO38" s="775"/>
      <c r="GP38" s="775"/>
      <c r="GQ38" s="775"/>
      <c r="GR38" s="775"/>
      <c r="GS38" s="775"/>
      <c r="GT38" s="775"/>
      <c r="GU38" s="775"/>
      <c r="GV38" s="775"/>
      <c r="GW38" s="775"/>
      <c r="GX38" s="775"/>
      <c r="GY38" s="775"/>
      <c r="GZ38" s="775"/>
      <c r="HA38" s="775"/>
      <c r="HB38" s="775"/>
      <c r="HC38" s="775"/>
      <c r="HD38" s="775"/>
      <c r="HE38" s="775"/>
      <c r="HF38" s="776"/>
      <c r="HG38" s="654"/>
      <c r="HH38" s="655"/>
      <c r="HI38" s="655"/>
      <c r="HJ38" s="786"/>
      <c r="HK38" s="278"/>
      <c r="HL38" s="279"/>
      <c r="HM38" s="279"/>
      <c r="HN38" s="279"/>
      <c r="HO38" s="279"/>
      <c r="HP38" s="279"/>
      <c r="HQ38" s="279"/>
      <c r="HR38" s="614"/>
      <c r="HS38" s="787">
        <f>DB38</f>
        <v>0</v>
      </c>
      <c r="HT38" s="788"/>
      <c r="HU38" s="788"/>
      <c r="HV38" s="788"/>
      <c r="HW38" s="788"/>
      <c r="HX38" s="788"/>
      <c r="HY38" s="788"/>
      <c r="HZ38" s="788"/>
      <c r="IA38" s="788"/>
      <c r="IB38" s="788"/>
      <c r="IC38" s="788"/>
      <c r="ID38" s="788"/>
      <c r="IE38" s="788"/>
      <c r="IF38" s="788"/>
      <c r="IG38" s="789"/>
      <c r="IH38" s="3"/>
    </row>
    <row r="39" spans="1:242" s="2" customFormat="1" ht="23.25" customHeight="1" x14ac:dyDescent="0.15">
      <c r="A39" s="1"/>
      <c r="B39" s="92"/>
      <c r="C39" s="730"/>
      <c r="D39" s="705"/>
      <c r="E39" s="706"/>
      <c r="F39" s="227" t="s">
        <v>19</v>
      </c>
      <c r="G39" s="228"/>
      <c r="H39" s="228"/>
      <c r="I39" s="228"/>
      <c r="J39" s="228"/>
      <c r="K39" s="228"/>
      <c r="L39" s="229"/>
      <c r="M39" s="793"/>
      <c r="N39" s="794"/>
      <c r="O39" s="794"/>
      <c r="P39" s="794"/>
      <c r="Q39" s="794"/>
      <c r="R39" s="794"/>
      <c r="S39" s="794"/>
      <c r="T39" s="794"/>
      <c r="U39" s="794"/>
      <c r="V39" s="794"/>
      <c r="W39" s="794"/>
      <c r="X39" s="794"/>
      <c r="Y39" s="794"/>
      <c r="Z39" s="794"/>
      <c r="AA39" s="794"/>
      <c r="AB39" s="794"/>
      <c r="AC39" s="794"/>
      <c r="AD39" s="794"/>
      <c r="AE39" s="794"/>
      <c r="AF39" s="794"/>
      <c r="AG39" s="794"/>
      <c r="AH39" s="794"/>
      <c r="AI39" s="794"/>
      <c r="AJ39" s="794"/>
      <c r="AK39" s="794"/>
      <c r="AL39" s="794"/>
      <c r="AM39" s="794"/>
      <c r="AN39" s="794"/>
      <c r="AO39" s="795"/>
      <c r="AP39" s="730"/>
      <c r="AQ39" s="826"/>
      <c r="AR39" s="826"/>
      <c r="AS39" s="826"/>
      <c r="AT39" s="826"/>
      <c r="AU39" s="705"/>
      <c r="AV39" s="22"/>
      <c r="AW39" s="228" t="s">
        <v>19</v>
      </c>
      <c r="AX39" s="228"/>
      <c r="AY39" s="228"/>
      <c r="AZ39" s="228"/>
      <c r="BA39" s="228"/>
      <c r="BB39" s="228"/>
      <c r="BC39" s="228"/>
      <c r="BD39" s="228"/>
      <c r="BE39" s="228"/>
      <c r="BF39" s="229"/>
      <c r="BG39" s="793"/>
      <c r="BH39" s="794"/>
      <c r="BI39" s="794"/>
      <c r="BJ39" s="794"/>
      <c r="BK39" s="794"/>
      <c r="BL39" s="794"/>
      <c r="BM39" s="794"/>
      <c r="BN39" s="794"/>
      <c r="BO39" s="794"/>
      <c r="BP39" s="794"/>
      <c r="BQ39" s="794"/>
      <c r="BR39" s="794"/>
      <c r="BS39" s="794"/>
      <c r="BT39" s="794"/>
      <c r="BU39" s="794"/>
      <c r="BV39" s="794"/>
      <c r="BW39" s="794"/>
      <c r="BX39" s="794"/>
      <c r="BY39" s="794"/>
      <c r="BZ39" s="794"/>
      <c r="CA39" s="794"/>
      <c r="CB39" s="794"/>
      <c r="CC39" s="794"/>
      <c r="CD39" s="794"/>
      <c r="CE39" s="794"/>
      <c r="CF39" s="794"/>
      <c r="CG39" s="794"/>
      <c r="CH39" s="794"/>
      <c r="CI39" s="794"/>
      <c r="CJ39" s="794"/>
      <c r="CK39" s="794"/>
      <c r="CL39" s="794"/>
      <c r="CM39" s="794"/>
      <c r="CN39" s="794"/>
      <c r="CO39" s="794"/>
      <c r="CP39" s="794"/>
      <c r="CQ39" s="794"/>
      <c r="CR39" s="794"/>
      <c r="CS39" s="794"/>
      <c r="CT39" s="794"/>
      <c r="CU39" s="794"/>
      <c r="CV39" s="794"/>
      <c r="CW39" s="794"/>
      <c r="CX39" s="794"/>
      <c r="CY39" s="794"/>
      <c r="CZ39" s="794"/>
      <c r="DA39" s="795"/>
      <c r="DB39" s="787"/>
      <c r="DC39" s="788"/>
      <c r="DD39" s="788"/>
      <c r="DE39" s="788"/>
      <c r="DF39" s="788"/>
      <c r="DG39" s="788"/>
      <c r="DH39" s="788"/>
      <c r="DI39" s="788"/>
      <c r="DJ39" s="788"/>
      <c r="DK39" s="788"/>
      <c r="DL39" s="788"/>
      <c r="DM39" s="788"/>
      <c r="DN39" s="788"/>
      <c r="DO39" s="788"/>
      <c r="DP39" s="789"/>
      <c r="DQ39" s="106"/>
      <c r="DR39" s="89"/>
      <c r="DS39" s="92"/>
      <c r="DT39" s="760"/>
      <c r="DU39" s="763"/>
      <c r="DV39" s="764"/>
      <c r="DW39" s="323" t="str">
        <f>F39</f>
        <v>個人番号</v>
      </c>
      <c r="DX39" s="124"/>
      <c r="DY39" s="124"/>
      <c r="DZ39" s="124"/>
      <c r="EA39" s="124"/>
      <c r="EB39" s="124"/>
      <c r="EC39" s="324"/>
      <c r="ED39" s="717"/>
      <c r="EE39" s="718"/>
      <c r="EF39" s="718"/>
      <c r="EG39" s="718"/>
      <c r="EH39" s="718"/>
      <c r="EI39" s="718"/>
      <c r="EJ39" s="718"/>
      <c r="EK39" s="718"/>
      <c r="EL39" s="718"/>
      <c r="EM39" s="718"/>
      <c r="EN39" s="718"/>
      <c r="EO39" s="718"/>
      <c r="EP39" s="718"/>
      <c r="EQ39" s="718"/>
      <c r="ER39" s="718"/>
      <c r="ES39" s="718"/>
      <c r="ET39" s="718"/>
      <c r="EU39" s="718"/>
      <c r="EV39" s="718"/>
      <c r="EW39" s="718"/>
      <c r="EX39" s="718"/>
      <c r="EY39" s="718"/>
      <c r="EZ39" s="718"/>
      <c r="FA39" s="718"/>
      <c r="FB39" s="718"/>
      <c r="FC39" s="718"/>
      <c r="FD39" s="718"/>
      <c r="FE39" s="718"/>
      <c r="FF39" s="719"/>
      <c r="FG39" s="760"/>
      <c r="FH39" s="815"/>
      <c r="FI39" s="815"/>
      <c r="FJ39" s="815"/>
      <c r="FK39" s="815"/>
      <c r="FL39" s="763"/>
      <c r="FM39" s="52">
        <f t="shared" si="2"/>
        <v>0</v>
      </c>
      <c r="FN39" s="124" t="str">
        <f>AW39</f>
        <v>個人番号</v>
      </c>
      <c r="FO39" s="124"/>
      <c r="FP39" s="124"/>
      <c r="FQ39" s="124"/>
      <c r="FR39" s="124"/>
      <c r="FS39" s="124"/>
      <c r="FT39" s="124"/>
      <c r="FU39" s="124"/>
      <c r="FV39" s="124"/>
      <c r="FW39" s="324"/>
      <c r="FX39" s="717"/>
      <c r="FY39" s="718"/>
      <c r="FZ39" s="718"/>
      <c r="GA39" s="718"/>
      <c r="GB39" s="718"/>
      <c r="GC39" s="718"/>
      <c r="GD39" s="718"/>
      <c r="GE39" s="718"/>
      <c r="GF39" s="718"/>
      <c r="GG39" s="718"/>
      <c r="GH39" s="718"/>
      <c r="GI39" s="718"/>
      <c r="GJ39" s="718"/>
      <c r="GK39" s="718"/>
      <c r="GL39" s="718"/>
      <c r="GM39" s="718"/>
      <c r="GN39" s="718"/>
      <c r="GO39" s="718"/>
      <c r="GP39" s="718"/>
      <c r="GQ39" s="718"/>
      <c r="GR39" s="718"/>
      <c r="GS39" s="718"/>
      <c r="GT39" s="718"/>
      <c r="GU39" s="718"/>
      <c r="GV39" s="718"/>
      <c r="GW39" s="718"/>
      <c r="GX39" s="718"/>
      <c r="GY39" s="718"/>
      <c r="GZ39" s="718"/>
      <c r="HA39" s="718"/>
      <c r="HB39" s="718"/>
      <c r="HC39" s="718"/>
      <c r="HD39" s="718"/>
      <c r="HE39" s="718"/>
      <c r="HF39" s="718"/>
      <c r="HG39" s="718"/>
      <c r="HH39" s="718"/>
      <c r="HI39" s="718"/>
      <c r="HJ39" s="718"/>
      <c r="HK39" s="718"/>
      <c r="HL39" s="718"/>
      <c r="HM39" s="718"/>
      <c r="HN39" s="718"/>
      <c r="HO39" s="718"/>
      <c r="HP39" s="718"/>
      <c r="HQ39" s="718"/>
      <c r="HR39" s="719"/>
      <c r="HS39" s="787"/>
      <c r="HT39" s="788"/>
      <c r="HU39" s="788"/>
      <c r="HV39" s="788"/>
      <c r="HW39" s="788"/>
      <c r="HX39" s="788"/>
      <c r="HY39" s="788"/>
      <c r="HZ39" s="788"/>
      <c r="IA39" s="788"/>
      <c r="IB39" s="788"/>
      <c r="IC39" s="788"/>
      <c r="ID39" s="788"/>
      <c r="IE39" s="788"/>
      <c r="IF39" s="788"/>
      <c r="IG39" s="789"/>
      <c r="IH39" s="3"/>
    </row>
    <row r="40" spans="1:242" s="2" customFormat="1" ht="7.5" customHeight="1" x14ac:dyDescent="0.15">
      <c r="A40" s="1"/>
      <c r="B40" s="92"/>
      <c r="C40" s="730"/>
      <c r="D40" s="705"/>
      <c r="E40" s="706"/>
      <c r="F40" s="726"/>
      <c r="G40" s="727"/>
      <c r="H40" s="727"/>
      <c r="I40" s="727"/>
      <c r="J40" s="727"/>
      <c r="K40" s="727"/>
      <c r="L40" s="728"/>
      <c r="M40" s="741"/>
      <c r="N40" s="742"/>
      <c r="O40" s="742"/>
      <c r="P40" s="742"/>
      <c r="Q40" s="742"/>
      <c r="R40" s="742"/>
      <c r="S40" s="742"/>
      <c r="T40" s="742"/>
      <c r="U40" s="742"/>
      <c r="V40" s="742"/>
      <c r="W40" s="742"/>
      <c r="X40" s="742"/>
      <c r="Y40" s="742"/>
      <c r="Z40" s="742"/>
      <c r="AA40" s="742"/>
      <c r="AB40" s="742"/>
      <c r="AC40" s="742"/>
      <c r="AD40" s="742"/>
      <c r="AE40" s="742"/>
      <c r="AF40" s="742"/>
      <c r="AG40" s="742"/>
      <c r="AH40" s="742"/>
      <c r="AI40" s="742"/>
      <c r="AJ40" s="742"/>
      <c r="AK40" s="742"/>
      <c r="AL40" s="742"/>
      <c r="AM40" s="742"/>
      <c r="AN40" s="742"/>
      <c r="AO40" s="743"/>
      <c r="AP40" s="730"/>
      <c r="AQ40" s="826"/>
      <c r="AR40" s="826"/>
      <c r="AS40" s="826"/>
      <c r="AT40" s="826"/>
      <c r="AU40" s="707"/>
      <c r="AV40" s="23"/>
      <c r="AW40" s="727"/>
      <c r="AX40" s="727"/>
      <c r="AY40" s="727"/>
      <c r="AZ40" s="727"/>
      <c r="BA40" s="727"/>
      <c r="BB40" s="727"/>
      <c r="BC40" s="727"/>
      <c r="BD40" s="727"/>
      <c r="BE40" s="727"/>
      <c r="BF40" s="728"/>
      <c r="BG40" s="741"/>
      <c r="BH40" s="742"/>
      <c r="BI40" s="742"/>
      <c r="BJ40" s="742"/>
      <c r="BK40" s="742"/>
      <c r="BL40" s="742"/>
      <c r="BM40" s="742"/>
      <c r="BN40" s="742"/>
      <c r="BO40" s="742"/>
      <c r="BP40" s="742"/>
      <c r="BQ40" s="742"/>
      <c r="BR40" s="742"/>
      <c r="BS40" s="742"/>
      <c r="BT40" s="742"/>
      <c r="BU40" s="742"/>
      <c r="BV40" s="742"/>
      <c r="BW40" s="742"/>
      <c r="BX40" s="742"/>
      <c r="BY40" s="742"/>
      <c r="BZ40" s="742"/>
      <c r="CA40" s="742"/>
      <c r="CB40" s="742"/>
      <c r="CC40" s="742"/>
      <c r="CD40" s="742"/>
      <c r="CE40" s="742"/>
      <c r="CF40" s="742"/>
      <c r="CG40" s="742"/>
      <c r="CH40" s="742"/>
      <c r="CI40" s="742"/>
      <c r="CJ40" s="742"/>
      <c r="CK40" s="742"/>
      <c r="CL40" s="742"/>
      <c r="CM40" s="742"/>
      <c r="CN40" s="742"/>
      <c r="CO40" s="742"/>
      <c r="CP40" s="742"/>
      <c r="CQ40" s="742"/>
      <c r="CR40" s="742"/>
      <c r="CS40" s="742"/>
      <c r="CT40" s="742"/>
      <c r="CU40" s="742"/>
      <c r="CV40" s="742"/>
      <c r="CW40" s="742"/>
      <c r="CX40" s="742"/>
      <c r="CY40" s="742"/>
      <c r="CZ40" s="742"/>
      <c r="DA40" s="743"/>
      <c r="DB40" s="787"/>
      <c r="DC40" s="788"/>
      <c r="DD40" s="788"/>
      <c r="DE40" s="788"/>
      <c r="DF40" s="788"/>
      <c r="DG40" s="788"/>
      <c r="DH40" s="788"/>
      <c r="DI40" s="788"/>
      <c r="DJ40" s="788"/>
      <c r="DK40" s="788"/>
      <c r="DL40" s="788"/>
      <c r="DM40" s="788"/>
      <c r="DN40" s="788"/>
      <c r="DO40" s="788"/>
      <c r="DP40" s="789"/>
      <c r="DQ40" s="106"/>
      <c r="DR40" s="89"/>
      <c r="DS40" s="92"/>
      <c r="DT40" s="760"/>
      <c r="DU40" s="763"/>
      <c r="DV40" s="764"/>
      <c r="DW40" s="744"/>
      <c r="DX40" s="745"/>
      <c r="DY40" s="745"/>
      <c r="DZ40" s="745"/>
      <c r="EA40" s="745"/>
      <c r="EB40" s="745"/>
      <c r="EC40" s="746"/>
      <c r="ED40" s="720"/>
      <c r="EE40" s="721"/>
      <c r="EF40" s="721"/>
      <c r="EG40" s="721"/>
      <c r="EH40" s="721"/>
      <c r="EI40" s="721"/>
      <c r="EJ40" s="721"/>
      <c r="EK40" s="721"/>
      <c r="EL40" s="721"/>
      <c r="EM40" s="721"/>
      <c r="EN40" s="721"/>
      <c r="EO40" s="721"/>
      <c r="EP40" s="721"/>
      <c r="EQ40" s="721"/>
      <c r="ER40" s="721"/>
      <c r="ES40" s="721"/>
      <c r="ET40" s="721"/>
      <c r="EU40" s="721"/>
      <c r="EV40" s="721"/>
      <c r="EW40" s="721"/>
      <c r="EX40" s="721"/>
      <c r="EY40" s="721"/>
      <c r="EZ40" s="721"/>
      <c r="FA40" s="721"/>
      <c r="FB40" s="721"/>
      <c r="FC40" s="721"/>
      <c r="FD40" s="721"/>
      <c r="FE40" s="721"/>
      <c r="FF40" s="722"/>
      <c r="FG40" s="760"/>
      <c r="FH40" s="815"/>
      <c r="FI40" s="815"/>
      <c r="FJ40" s="815"/>
      <c r="FK40" s="815"/>
      <c r="FL40" s="780"/>
      <c r="FM40" s="64">
        <f t="shared" si="2"/>
        <v>0</v>
      </c>
      <c r="FN40" s="745"/>
      <c r="FO40" s="745"/>
      <c r="FP40" s="745"/>
      <c r="FQ40" s="745"/>
      <c r="FR40" s="745"/>
      <c r="FS40" s="745"/>
      <c r="FT40" s="745"/>
      <c r="FU40" s="745"/>
      <c r="FV40" s="745"/>
      <c r="FW40" s="746"/>
      <c r="FX40" s="720"/>
      <c r="FY40" s="721"/>
      <c r="FZ40" s="721"/>
      <c r="GA40" s="721"/>
      <c r="GB40" s="721"/>
      <c r="GC40" s="721"/>
      <c r="GD40" s="721"/>
      <c r="GE40" s="721"/>
      <c r="GF40" s="721"/>
      <c r="GG40" s="721"/>
      <c r="GH40" s="721"/>
      <c r="GI40" s="721"/>
      <c r="GJ40" s="721"/>
      <c r="GK40" s="721"/>
      <c r="GL40" s="721"/>
      <c r="GM40" s="721"/>
      <c r="GN40" s="721"/>
      <c r="GO40" s="721"/>
      <c r="GP40" s="721"/>
      <c r="GQ40" s="721"/>
      <c r="GR40" s="721"/>
      <c r="GS40" s="721"/>
      <c r="GT40" s="721"/>
      <c r="GU40" s="721"/>
      <c r="GV40" s="721"/>
      <c r="GW40" s="721"/>
      <c r="GX40" s="721"/>
      <c r="GY40" s="721"/>
      <c r="GZ40" s="721"/>
      <c r="HA40" s="721"/>
      <c r="HB40" s="721"/>
      <c r="HC40" s="721"/>
      <c r="HD40" s="721"/>
      <c r="HE40" s="721"/>
      <c r="HF40" s="721"/>
      <c r="HG40" s="721"/>
      <c r="HH40" s="721"/>
      <c r="HI40" s="721"/>
      <c r="HJ40" s="721"/>
      <c r="HK40" s="721"/>
      <c r="HL40" s="721"/>
      <c r="HM40" s="721"/>
      <c r="HN40" s="721"/>
      <c r="HO40" s="721"/>
      <c r="HP40" s="721"/>
      <c r="HQ40" s="721"/>
      <c r="HR40" s="722"/>
      <c r="HS40" s="787"/>
      <c r="HT40" s="788"/>
      <c r="HU40" s="788"/>
      <c r="HV40" s="788"/>
      <c r="HW40" s="788"/>
      <c r="HX40" s="788"/>
      <c r="HY40" s="788"/>
      <c r="HZ40" s="788"/>
      <c r="IA40" s="788"/>
      <c r="IB40" s="788"/>
      <c r="IC40" s="788"/>
      <c r="ID40" s="788"/>
      <c r="IE40" s="788"/>
      <c r="IF40" s="788"/>
      <c r="IG40" s="789"/>
      <c r="IH40" s="3"/>
    </row>
    <row r="41" spans="1:242" s="2" customFormat="1" ht="35.25" customHeight="1" x14ac:dyDescent="0.15">
      <c r="A41" s="1"/>
      <c r="B41" s="92"/>
      <c r="C41" s="730"/>
      <c r="D41" s="703">
        <v>2</v>
      </c>
      <c r="E41" s="704"/>
      <c r="F41" s="731" t="s">
        <v>6</v>
      </c>
      <c r="G41" s="732"/>
      <c r="H41" s="732"/>
      <c r="I41" s="732"/>
      <c r="J41" s="732"/>
      <c r="K41" s="732"/>
      <c r="L41" s="733"/>
      <c r="M41" s="709"/>
      <c r="N41" s="710"/>
      <c r="O41" s="710"/>
      <c r="P41" s="710"/>
      <c r="Q41" s="710"/>
      <c r="R41" s="710"/>
      <c r="S41" s="710"/>
      <c r="T41" s="710"/>
      <c r="U41" s="710"/>
      <c r="V41" s="710"/>
      <c r="W41" s="710"/>
      <c r="X41" s="710"/>
      <c r="Y41" s="710"/>
      <c r="Z41" s="711"/>
      <c r="AA41" s="672" t="s">
        <v>28</v>
      </c>
      <c r="AB41" s="673"/>
      <c r="AC41" s="673"/>
      <c r="AD41" s="676"/>
      <c r="AE41" s="677"/>
      <c r="AF41" s="677"/>
      <c r="AG41" s="677"/>
      <c r="AH41" s="677"/>
      <c r="AI41" s="677"/>
      <c r="AJ41" s="677"/>
      <c r="AK41" s="677"/>
      <c r="AL41" s="677"/>
      <c r="AM41" s="677"/>
      <c r="AN41" s="677"/>
      <c r="AO41" s="678"/>
      <c r="AP41" s="730"/>
      <c r="AQ41" s="826"/>
      <c r="AR41" s="826"/>
      <c r="AS41" s="826"/>
      <c r="AT41" s="826"/>
      <c r="AU41" s="703">
        <v>2</v>
      </c>
      <c r="AV41" s="227" t="s">
        <v>6</v>
      </c>
      <c r="AW41" s="228"/>
      <c r="AX41" s="228"/>
      <c r="AY41" s="228"/>
      <c r="AZ41" s="228"/>
      <c r="BA41" s="228"/>
      <c r="BB41" s="228"/>
      <c r="BC41" s="228"/>
      <c r="BD41" s="228"/>
      <c r="BE41" s="228"/>
      <c r="BF41" s="229"/>
      <c r="BG41" s="709"/>
      <c r="BH41" s="710"/>
      <c r="BI41" s="710"/>
      <c r="BJ41" s="710"/>
      <c r="BK41" s="710"/>
      <c r="BL41" s="710"/>
      <c r="BM41" s="710"/>
      <c r="BN41" s="710"/>
      <c r="BO41" s="710"/>
      <c r="BP41" s="710"/>
      <c r="BQ41" s="710"/>
      <c r="BR41" s="710"/>
      <c r="BS41" s="710"/>
      <c r="BT41" s="710"/>
      <c r="BU41" s="710"/>
      <c r="BV41" s="710"/>
      <c r="BW41" s="710"/>
      <c r="BX41" s="710"/>
      <c r="BY41" s="710"/>
      <c r="BZ41" s="710"/>
      <c r="CA41" s="710"/>
      <c r="CB41" s="710"/>
      <c r="CC41" s="710"/>
      <c r="CD41" s="710"/>
      <c r="CE41" s="710"/>
      <c r="CF41" s="710"/>
      <c r="CG41" s="710"/>
      <c r="CH41" s="710"/>
      <c r="CI41" s="710"/>
      <c r="CJ41" s="710"/>
      <c r="CK41" s="710"/>
      <c r="CL41" s="710"/>
      <c r="CM41" s="710"/>
      <c r="CN41" s="710"/>
      <c r="CO41" s="711"/>
      <c r="CP41" s="734" t="s">
        <v>28</v>
      </c>
      <c r="CQ41" s="735"/>
      <c r="CR41" s="735"/>
      <c r="CS41" s="782"/>
      <c r="CT41" s="267"/>
      <c r="CU41" s="268"/>
      <c r="CV41" s="268"/>
      <c r="CW41" s="268"/>
      <c r="CX41" s="268"/>
      <c r="CY41" s="268"/>
      <c r="CZ41" s="268"/>
      <c r="DA41" s="736"/>
      <c r="DB41" s="787"/>
      <c r="DC41" s="788"/>
      <c r="DD41" s="788"/>
      <c r="DE41" s="788"/>
      <c r="DF41" s="788"/>
      <c r="DG41" s="788"/>
      <c r="DH41" s="788"/>
      <c r="DI41" s="788"/>
      <c r="DJ41" s="788"/>
      <c r="DK41" s="788"/>
      <c r="DL41" s="788"/>
      <c r="DM41" s="788"/>
      <c r="DN41" s="788"/>
      <c r="DO41" s="788"/>
      <c r="DP41" s="789"/>
      <c r="DQ41" s="106"/>
      <c r="DR41" s="89"/>
      <c r="DS41" s="92"/>
      <c r="DT41" s="760"/>
      <c r="DU41" s="761">
        <f>D41</f>
        <v>2</v>
      </c>
      <c r="DV41" s="762"/>
      <c r="DW41" s="765" t="str">
        <f>F41</f>
        <v>（フリガナ）</v>
      </c>
      <c r="DX41" s="766"/>
      <c r="DY41" s="766"/>
      <c r="DZ41" s="766"/>
      <c r="EA41" s="766"/>
      <c r="EB41" s="766"/>
      <c r="EC41" s="767"/>
      <c r="ED41" s="756">
        <f>M41</f>
        <v>0</v>
      </c>
      <c r="EE41" s="757"/>
      <c r="EF41" s="757"/>
      <c r="EG41" s="757"/>
      <c r="EH41" s="757"/>
      <c r="EI41" s="757"/>
      <c r="EJ41" s="757"/>
      <c r="EK41" s="757"/>
      <c r="EL41" s="757"/>
      <c r="EM41" s="757"/>
      <c r="EN41" s="757"/>
      <c r="EO41" s="757"/>
      <c r="EP41" s="757"/>
      <c r="EQ41" s="758"/>
      <c r="ER41" s="652" t="str">
        <f>AA41</f>
        <v>区分</v>
      </c>
      <c r="ES41" s="653"/>
      <c r="ET41" s="653"/>
      <c r="EU41" s="685">
        <f>AD41</f>
        <v>0</v>
      </c>
      <c r="EV41" s="686"/>
      <c r="EW41" s="686"/>
      <c r="EX41" s="686"/>
      <c r="EY41" s="686"/>
      <c r="EZ41" s="686"/>
      <c r="FA41" s="686"/>
      <c r="FB41" s="686"/>
      <c r="FC41" s="686"/>
      <c r="FD41" s="686"/>
      <c r="FE41" s="686"/>
      <c r="FF41" s="687"/>
      <c r="FG41" s="760"/>
      <c r="FH41" s="815"/>
      <c r="FI41" s="815"/>
      <c r="FJ41" s="815"/>
      <c r="FK41" s="815"/>
      <c r="FL41" s="761">
        <f>AU41</f>
        <v>2</v>
      </c>
      <c r="FM41" s="323" t="str">
        <f t="shared" si="2"/>
        <v>（フリガナ）</v>
      </c>
      <c r="FN41" s="124"/>
      <c r="FO41" s="124"/>
      <c r="FP41" s="124"/>
      <c r="FQ41" s="124"/>
      <c r="FR41" s="124"/>
      <c r="FS41" s="124"/>
      <c r="FT41" s="124"/>
      <c r="FU41" s="124"/>
      <c r="FV41" s="124"/>
      <c r="FW41" s="324"/>
      <c r="FX41" s="756">
        <f>BG41</f>
        <v>0</v>
      </c>
      <c r="FY41" s="757"/>
      <c r="FZ41" s="757"/>
      <c r="GA41" s="757"/>
      <c r="GB41" s="757"/>
      <c r="GC41" s="757"/>
      <c r="GD41" s="757"/>
      <c r="GE41" s="757"/>
      <c r="GF41" s="757"/>
      <c r="GG41" s="757"/>
      <c r="GH41" s="757"/>
      <c r="GI41" s="757"/>
      <c r="GJ41" s="757"/>
      <c r="GK41" s="757"/>
      <c r="GL41" s="757"/>
      <c r="GM41" s="757"/>
      <c r="GN41" s="757"/>
      <c r="GO41" s="757"/>
      <c r="GP41" s="757"/>
      <c r="GQ41" s="757"/>
      <c r="GR41" s="757"/>
      <c r="GS41" s="757"/>
      <c r="GT41" s="757"/>
      <c r="GU41" s="757"/>
      <c r="GV41" s="757"/>
      <c r="GW41" s="757"/>
      <c r="GX41" s="757"/>
      <c r="GY41" s="757"/>
      <c r="GZ41" s="757"/>
      <c r="HA41" s="757"/>
      <c r="HB41" s="757"/>
      <c r="HC41" s="757"/>
      <c r="HD41" s="757"/>
      <c r="HE41" s="757"/>
      <c r="HF41" s="758"/>
      <c r="HG41" s="768" t="str">
        <f>CP41</f>
        <v>区分</v>
      </c>
      <c r="HH41" s="769"/>
      <c r="HI41" s="769"/>
      <c r="HJ41" s="785"/>
      <c r="HK41" s="276">
        <f>CT41</f>
        <v>0</v>
      </c>
      <c r="HL41" s="277"/>
      <c r="HM41" s="277"/>
      <c r="HN41" s="277"/>
      <c r="HO41" s="277"/>
      <c r="HP41" s="277"/>
      <c r="HQ41" s="277"/>
      <c r="HR41" s="770"/>
      <c r="HS41" s="787"/>
      <c r="HT41" s="788"/>
      <c r="HU41" s="788"/>
      <c r="HV41" s="788"/>
      <c r="HW41" s="788"/>
      <c r="HX41" s="788"/>
      <c r="HY41" s="788"/>
      <c r="HZ41" s="788"/>
      <c r="IA41" s="788"/>
      <c r="IB41" s="788"/>
      <c r="IC41" s="788"/>
      <c r="ID41" s="788"/>
      <c r="IE41" s="788"/>
      <c r="IF41" s="788"/>
      <c r="IG41" s="789"/>
      <c r="IH41" s="3"/>
    </row>
    <row r="42" spans="1:242" s="2" customFormat="1" ht="35.25" customHeight="1" x14ac:dyDescent="0.15">
      <c r="A42" s="1"/>
      <c r="B42" s="92"/>
      <c r="C42" s="730"/>
      <c r="D42" s="705"/>
      <c r="E42" s="706"/>
      <c r="F42" s="799" t="s">
        <v>5</v>
      </c>
      <c r="G42" s="800"/>
      <c r="H42" s="800"/>
      <c r="I42" s="800"/>
      <c r="J42" s="800"/>
      <c r="K42" s="800"/>
      <c r="L42" s="801"/>
      <c r="M42" s="802"/>
      <c r="N42" s="803"/>
      <c r="O42" s="803"/>
      <c r="P42" s="803"/>
      <c r="Q42" s="803"/>
      <c r="R42" s="803"/>
      <c r="S42" s="803"/>
      <c r="T42" s="803"/>
      <c r="U42" s="803"/>
      <c r="V42" s="803"/>
      <c r="W42" s="803"/>
      <c r="X42" s="803"/>
      <c r="Y42" s="803"/>
      <c r="Z42" s="804"/>
      <c r="AA42" s="674"/>
      <c r="AB42" s="675"/>
      <c r="AC42" s="675"/>
      <c r="AD42" s="676"/>
      <c r="AE42" s="677"/>
      <c r="AF42" s="677"/>
      <c r="AG42" s="677"/>
      <c r="AH42" s="677"/>
      <c r="AI42" s="677"/>
      <c r="AJ42" s="677"/>
      <c r="AK42" s="677"/>
      <c r="AL42" s="677"/>
      <c r="AM42" s="677"/>
      <c r="AN42" s="677"/>
      <c r="AO42" s="678"/>
      <c r="AP42" s="730"/>
      <c r="AQ42" s="826"/>
      <c r="AR42" s="826"/>
      <c r="AS42" s="826"/>
      <c r="AT42" s="826"/>
      <c r="AU42" s="705"/>
      <c r="AV42" s="805" t="s">
        <v>5</v>
      </c>
      <c r="AW42" s="806"/>
      <c r="AX42" s="806"/>
      <c r="AY42" s="806"/>
      <c r="AZ42" s="806"/>
      <c r="BA42" s="806"/>
      <c r="BB42" s="806"/>
      <c r="BC42" s="806"/>
      <c r="BD42" s="806"/>
      <c r="BE42" s="806"/>
      <c r="BF42" s="807"/>
      <c r="BG42" s="802"/>
      <c r="BH42" s="803"/>
      <c r="BI42" s="803"/>
      <c r="BJ42" s="803"/>
      <c r="BK42" s="803"/>
      <c r="BL42" s="803"/>
      <c r="BM42" s="803"/>
      <c r="BN42" s="803"/>
      <c r="BO42" s="803"/>
      <c r="BP42" s="803"/>
      <c r="BQ42" s="803"/>
      <c r="BR42" s="803"/>
      <c r="BS42" s="803"/>
      <c r="BT42" s="803"/>
      <c r="BU42" s="803"/>
      <c r="BV42" s="803"/>
      <c r="BW42" s="803"/>
      <c r="BX42" s="803"/>
      <c r="BY42" s="803"/>
      <c r="BZ42" s="803"/>
      <c r="CA42" s="803"/>
      <c r="CB42" s="803"/>
      <c r="CC42" s="803"/>
      <c r="CD42" s="803"/>
      <c r="CE42" s="803"/>
      <c r="CF42" s="803"/>
      <c r="CG42" s="803"/>
      <c r="CH42" s="803"/>
      <c r="CI42" s="803"/>
      <c r="CJ42" s="803"/>
      <c r="CK42" s="803"/>
      <c r="CL42" s="803"/>
      <c r="CM42" s="803"/>
      <c r="CN42" s="803"/>
      <c r="CO42" s="804"/>
      <c r="CP42" s="674"/>
      <c r="CQ42" s="675"/>
      <c r="CR42" s="675"/>
      <c r="CS42" s="716"/>
      <c r="CT42" s="270"/>
      <c r="CU42" s="271"/>
      <c r="CV42" s="271"/>
      <c r="CW42" s="271"/>
      <c r="CX42" s="271"/>
      <c r="CY42" s="271"/>
      <c r="CZ42" s="271"/>
      <c r="DA42" s="679"/>
      <c r="DB42" s="787"/>
      <c r="DC42" s="788"/>
      <c r="DD42" s="788"/>
      <c r="DE42" s="788"/>
      <c r="DF42" s="788"/>
      <c r="DG42" s="788"/>
      <c r="DH42" s="788"/>
      <c r="DI42" s="788"/>
      <c r="DJ42" s="788"/>
      <c r="DK42" s="788"/>
      <c r="DL42" s="788"/>
      <c r="DM42" s="788"/>
      <c r="DN42" s="788"/>
      <c r="DO42" s="788"/>
      <c r="DP42" s="789"/>
      <c r="DQ42" s="106"/>
      <c r="DR42" s="89"/>
      <c r="DS42" s="92"/>
      <c r="DT42" s="760"/>
      <c r="DU42" s="763"/>
      <c r="DV42" s="764"/>
      <c r="DW42" s="777" t="str">
        <f>F42</f>
        <v>氏名</v>
      </c>
      <c r="DX42" s="778"/>
      <c r="DY42" s="778"/>
      <c r="DZ42" s="778"/>
      <c r="EA42" s="778"/>
      <c r="EB42" s="778"/>
      <c r="EC42" s="779"/>
      <c r="ED42" s="774">
        <f>M42</f>
        <v>0</v>
      </c>
      <c r="EE42" s="775"/>
      <c r="EF42" s="775"/>
      <c r="EG42" s="775"/>
      <c r="EH42" s="775"/>
      <c r="EI42" s="775"/>
      <c r="EJ42" s="775"/>
      <c r="EK42" s="775"/>
      <c r="EL42" s="775"/>
      <c r="EM42" s="775"/>
      <c r="EN42" s="775"/>
      <c r="EO42" s="775"/>
      <c r="EP42" s="775"/>
      <c r="EQ42" s="776"/>
      <c r="ER42" s="654"/>
      <c r="ES42" s="655"/>
      <c r="ET42" s="655"/>
      <c r="EU42" s="685"/>
      <c r="EV42" s="686"/>
      <c r="EW42" s="686"/>
      <c r="EX42" s="686"/>
      <c r="EY42" s="686"/>
      <c r="EZ42" s="686"/>
      <c r="FA42" s="686"/>
      <c r="FB42" s="686"/>
      <c r="FC42" s="686"/>
      <c r="FD42" s="686"/>
      <c r="FE42" s="686"/>
      <c r="FF42" s="687"/>
      <c r="FG42" s="760"/>
      <c r="FH42" s="815"/>
      <c r="FI42" s="815"/>
      <c r="FJ42" s="815"/>
      <c r="FK42" s="815"/>
      <c r="FL42" s="763"/>
      <c r="FM42" s="811" t="str">
        <f t="shared" si="2"/>
        <v>氏名</v>
      </c>
      <c r="FN42" s="812"/>
      <c r="FO42" s="812"/>
      <c r="FP42" s="812"/>
      <c r="FQ42" s="812"/>
      <c r="FR42" s="812"/>
      <c r="FS42" s="812"/>
      <c r="FT42" s="812"/>
      <c r="FU42" s="812"/>
      <c r="FV42" s="812"/>
      <c r="FW42" s="813"/>
      <c r="FX42" s="774">
        <f>BG42</f>
        <v>0</v>
      </c>
      <c r="FY42" s="775"/>
      <c r="FZ42" s="775"/>
      <c r="GA42" s="775"/>
      <c r="GB42" s="775"/>
      <c r="GC42" s="775"/>
      <c r="GD42" s="775"/>
      <c r="GE42" s="775"/>
      <c r="GF42" s="775"/>
      <c r="GG42" s="775"/>
      <c r="GH42" s="775"/>
      <c r="GI42" s="775"/>
      <c r="GJ42" s="775"/>
      <c r="GK42" s="775"/>
      <c r="GL42" s="775"/>
      <c r="GM42" s="775"/>
      <c r="GN42" s="775"/>
      <c r="GO42" s="775"/>
      <c r="GP42" s="775"/>
      <c r="GQ42" s="775"/>
      <c r="GR42" s="775"/>
      <c r="GS42" s="775"/>
      <c r="GT42" s="775"/>
      <c r="GU42" s="775"/>
      <c r="GV42" s="775"/>
      <c r="GW42" s="775"/>
      <c r="GX42" s="775"/>
      <c r="GY42" s="775"/>
      <c r="GZ42" s="775"/>
      <c r="HA42" s="775"/>
      <c r="HB42" s="775"/>
      <c r="HC42" s="775"/>
      <c r="HD42" s="775"/>
      <c r="HE42" s="775"/>
      <c r="HF42" s="776"/>
      <c r="HG42" s="654"/>
      <c r="HH42" s="655"/>
      <c r="HI42" s="655"/>
      <c r="HJ42" s="786"/>
      <c r="HK42" s="278"/>
      <c r="HL42" s="279"/>
      <c r="HM42" s="279"/>
      <c r="HN42" s="279"/>
      <c r="HO42" s="279"/>
      <c r="HP42" s="279"/>
      <c r="HQ42" s="279"/>
      <c r="HR42" s="614"/>
      <c r="HS42" s="787"/>
      <c r="HT42" s="788"/>
      <c r="HU42" s="788"/>
      <c r="HV42" s="788"/>
      <c r="HW42" s="788"/>
      <c r="HX42" s="788"/>
      <c r="HY42" s="788"/>
      <c r="HZ42" s="788"/>
      <c r="IA42" s="788"/>
      <c r="IB42" s="788"/>
      <c r="IC42" s="788"/>
      <c r="ID42" s="788"/>
      <c r="IE42" s="788"/>
      <c r="IF42" s="788"/>
      <c r="IG42" s="789"/>
      <c r="IH42" s="3"/>
    </row>
    <row r="43" spans="1:242" s="2" customFormat="1" ht="23.25" customHeight="1" x14ac:dyDescent="0.15">
      <c r="A43" s="1"/>
      <c r="B43" s="92"/>
      <c r="C43" s="730"/>
      <c r="D43" s="705"/>
      <c r="E43" s="706"/>
      <c r="F43" s="227" t="s">
        <v>19</v>
      </c>
      <c r="G43" s="228"/>
      <c r="H43" s="228"/>
      <c r="I43" s="228"/>
      <c r="J43" s="228"/>
      <c r="K43" s="228"/>
      <c r="L43" s="229"/>
      <c r="M43" s="793"/>
      <c r="N43" s="794"/>
      <c r="O43" s="794"/>
      <c r="P43" s="794"/>
      <c r="Q43" s="794"/>
      <c r="R43" s="794"/>
      <c r="S43" s="794"/>
      <c r="T43" s="794"/>
      <c r="U43" s="794"/>
      <c r="V43" s="794"/>
      <c r="W43" s="794"/>
      <c r="X43" s="794"/>
      <c r="Y43" s="794"/>
      <c r="Z43" s="794"/>
      <c r="AA43" s="794"/>
      <c r="AB43" s="794"/>
      <c r="AC43" s="794"/>
      <c r="AD43" s="794"/>
      <c r="AE43" s="794"/>
      <c r="AF43" s="794"/>
      <c r="AG43" s="794"/>
      <c r="AH43" s="794"/>
      <c r="AI43" s="794"/>
      <c r="AJ43" s="794"/>
      <c r="AK43" s="794"/>
      <c r="AL43" s="794"/>
      <c r="AM43" s="794"/>
      <c r="AN43" s="794"/>
      <c r="AO43" s="24"/>
      <c r="AP43" s="730"/>
      <c r="AQ43" s="826"/>
      <c r="AR43" s="826"/>
      <c r="AS43" s="826"/>
      <c r="AT43" s="826"/>
      <c r="AU43" s="705"/>
      <c r="AV43" s="22"/>
      <c r="AW43" s="228" t="s">
        <v>19</v>
      </c>
      <c r="AX43" s="228"/>
      <c r="AY43" s="228"/>
      <c r="AZ43" s="228"/>
      <c r="BA43" s="228"/>
      <c r="BB43" s="228"/>
      <c r="BC43" s="228"/>
      <c r="BD43" s="228"/>
      <c r="BE43" s="228"/>
      <c r="BF43" s="229"/>
      <c r="BG43" s="793"/>
      <c r="BH43" s="794"/>
      <c r="BI43" s="794"/>
      <c r="BJ43" s="794"/>
      <c r="BK43" s="794"/>
      <c r="BL43" s="794"/>
      <c r="BM43" s="794"/>
      <c r="BN43" s="794"/>
      <c r="BO43" s="794"/>
      <c r="BP43" s="794"/>
      <c r="BQ43" s="794"/>
      <c r="BR43" s="794"/>
      <c r="BS43" s="794"/>
      <c r="BT43" s="794"/>
      <c r="BU43" s="794"/>
      <c r="BV43" s="794"/>
      <c r="BW43" s="794"/>
      <c r="BX43" s="794"/>
      <c r="BY43" s="794"/>
      <c r="BZ43" s="794"/>
      <c r="CA43" s="794"/>
      <c r="CB43" s="794"/>
      <c r="CC43" s="794"/>
      <c r="CD43" s="794"/>
      <c r="CE43" s="794"/>
      <c r="CF43" s="794"/>
      <c r="CG43" s="794"/>
      <c r="CH43" s="794"/>
      <c r="CI43" s="794"/>
      <c r="CJ43" s="794"/>
      <c r="CK43" s="794"/>
      <c r="CL43" s="794"/>
      <c r="CM43" s="794"/>
      <c r="CN43" s="794"/>
      <c r="CO43" s="794"/>
      <c r="CP43" s="794"/>
      <c r="CQ43" s="794"/>
      <c r="CR43" s="794"/>
      <c r="CS43" s="794"/>
      <c r="CT43" s="794"/>
      <c r="CU43" s="794"/>
      <c r="CV43" s="794"/>
      <c r="CW43" s="794"/>
      <c r="CX43" s="794"/>
      <c r="CY43" s="794"/>
      <c r="CZ43" s="794"/>
      <c r="DA43" s="795"/>
      <c r="DB43" s="787"/>
      <c r="DC43" s="788"/>
      <c r="DD43" s="788"/>
      <c r="DE43" s="788"/>
      <c r="DF43" s="788"/>
      <c r="DG43" s="788"/>
      <c r="DH43" s="788"/>
      <c r="DI43" s="788"/>
      <c r="DJ43" s="788"/>
      <c r="DK43" s="788"/>
      <c r="DL43" s="788"/>
      <c r="DM43" s="788"/>
      <c r="DN43" s="788"/>
      <c r="DO43" s="788"/>
      <c r="DP43" s="789"/>
      <c r="DQ43" s="106"/>
      <c r="DR43" s="89"/>
      <c r="DS43" s="92"/>
      <c r="DT43" s="760"/>
      <c r="DU43" s="763"/>
      <c r="DV43" s="764"/>
      <c r="DW43" s="323" t="str">
        <f>F43</f>
        <v>個人番号</v>
      </c>
      <c r="DX43" s="124"/>
      <c r="DY43" s="124"/>
      <c r="DZ43" s="124"/>
      <c r="EA43" s="124"/>
      <c r="EB43" s="124"/>
      <c r="EC43" s="324"/>
      <c r="ED43" s="717"/>
      <c r="EE43" s="718"/>
      <c r="EF43" s="718"/>
      <c r="EG43" s="718"/>
      <c r="EH43" s="718"/>
      <c r="EI43" s="718"/>
      <c r="EJ43" s="718"/>
      <c r="EK43" s="718"/>
      <c r="EL43" s="718"/>
      <c r="EM43" s="718"/>
      <c r="EN43" s="718"/>
      <c r="EO43" s="718"/>
      <c r="EP43" s="718"/>
      <c r="EQ43" s="718"/>
      <c r="ER43" s="718"/>
      <c r="ES43" s="718"/>
      <c r="ET43" s="718"/>
      <c r="EU43" s="718"/>
      <c r="EV43" s="718"/>
      <c r="EW43" s="718"/>
      <c r="EX43" s="718"/>
      <c r="EY43" s="718"/>
      <c r="EZ43" s="718"/>
      <c r="FA43" s="718"/>
      <c r="FB43" s="718"/>
      <c r="FC43" s="718"/>
      <c r="FD43" s="718"/>
      <c r="FE43" s="718"/>
      <c r="FF43" s="65">
        <f>AO43</f>
        <v>0</v>
      </c>
      <c r="FG43" s="760"/>
      <c r="FH43" s="815"/>
      <c r="FI43" s="815"/>
      <c r="FJ43" s="815"/>
      <c r="FK43" s="815"/>
      <c r="FL43" s="763"/>
      <c r="FM43" s="52">
        <f t="shared" si="2"/>
        <v>0</v>
      </c>
      <c r="FN43" s="124" t="str">
        <f>AW43</f>
        <v>個人番号</v>
      </c>
      <c r="FO43" s="124"/>
      <c r="FP43" s="124"/>
      <c r="FQ43" s="124"/>
      <c r="FR43" s="124"/>
      <c r="FS43" s="124"/>
      <c r="FT43" s="124"/>
      <c r="FU43" s="124"/>
      <c r="FV43" s="124"/>
      <c r="FW43" s="324"/>
      <c r="FX43" s="717"/>
      <c r="FY43" s="718"/>
      <c r="FZ43" s="718"/>
      <c r="GA43" s="718"/>
      <c r="GB43" s="718"/>
      <c r="GC43" s="718"/>
      <c r="GD43" s="718"/>
      <c r="GE43" s="718"/>
      <c r="GF43" s="718"/>
      <c r="GG43" s="718"/>
      <c r="GH43" s="718"/>
      <c r="GI43" s="718"/>
      <c r="GJ43" s="718"/>
      <c r="GK43" s="718"/>
      <c r="GL43" s="718"/>
      <c r="GM43" s="718"/>
      <c r="GN43" s="718"/>
      <c r="GO43" s="718"/>
      <c r="GP43" s="718"/>
      <c r="GQ43" s="718"/>
      <c r="GR43" s="718"/>
      <c r="GS43" s="718"/>
      <c r="GT43" s="718"/>
      <c r="GU43" s="718"/>
      <c r="GV43" s="718"/>
      <c r="GW43" s="718"/>
      <c r="GX43" s="718"/>
      <c r="GY43" s="718"/>
      <c r="GZ43" s="718"/>
      <c r="HA43" s="718"/>
      <c r="HB43" s="718"/>
      <c r="HC43" s="718"/>
      <c r="HD43" s="718"/>
      <c r="HE43" s="718"/>
      <c r="HF43" s="718"/>
      <c r="HG43" s="718"/>
      <c r="HH43" s="718"/>
      <c r="HI43" s="718"/>
      <c r="HJ43" s="718"/>
      <c r="HK43" s="718"/>
      <c r="HL43" s="718"/>
      <c r="HM43" s="718"/>
      <c r="HN43" s="718"/>
      <c r="HO43" s="718"/>
      <c r="HP43" s="718"/>
      <c r="HQ43" s="718"/>
      <c r="HR43" s="719"/>
      <c r="HS43" s="787"/>
      <c r="HT43" s="788"/>
      <c r="HU43" s="788"/>
      <c r="HV43" s="788"/>
      <c r="HW43" s="788"/>
      <c r="HX43" s="788"/>
      <c r="HY43" s="788"/>
      <c r="HZ43" s="788"/>
      <c r="IA43" s="788"/>
      <c r="IB43" s="788"/>
      <c r="IC43" s="788"/>
      <c r="ID43" s="788"/>
      <c r="IE43" s="788"/>
      <c r="IF43" s="788"/>
      <c r="IG43" s="789"/>
      <c r="IH43" s="3"/>
    </row>
    <row r="44" spans="1:242" s="2" customFormat="1" ht="7.5" customHeight="1" x14ac:dyDescent="0.15">
      <c r="A44" s="1"/>
      <c r="B44" s="92"/>
      <c r="C44" s="730"/>
      <c r="D44" s="707"/>
      <c r="E44" s="708"/>
      <c r="F44" s="726"/>
      <c r="G44" s="727"/>
      <c r="H44" s="727"/>
      <c r="I44" s="727"/>
      <c r="J44" s="727"/>
      <c r="K44" s="727"/>
      <c r="L44" s="728"/>
      <c r="M44" s="741"/>
      <c r="N44" s="742"/>
      <c r="O44" s="742"/>
      <c r="P44" s="742"/>
      <c r="Q44" s="742"/>
      <c r="R44" s="742"/>
      <c r="S44" s="742"/>
      <c r="T44" s="742"/>
      <c r="U44" s="742"/>
      <c r="V44" s="742"/>
      <c r="W44" s="742"/>
      <c r="X44" s="742"/>
      <c r="Y44" s="742"/>
      <c r="Z44" s="742"/>
      <c r="AA44" s="742"/>
      <c r="AB44" s="742"/>
      <c r="AC44" s="742"/>
      <c r="AD44" s="742"/>
      <c r="AE44" s="742"/>
      <c r="AF44" s="742"/>
      <c r="AG44" s="742"/>
      <c r="AH44" s="742"/>
      <c r="AI44" s="742"/>
      <c r="AJ44" s="742"/>
      <c r="AK44" s="742"/>
      <c r="AL44" s="742"/>
      <c r="AM44" s="742"/>
      <c r="AN44" s="742"/>
      <c r="AO44" s="24"/>
      <c r="AP44" s="730"/>
      <c r="AQ44" s="826"/>
      <c r="AR44" s="826"/>
      <c r="AS44" s="826"/>
      <c r="AT44" s="826"/>
      <c r="AU44" s="707"/>
      <c r="AV44" s="23"/>
      <c r="AW44" s="727"/>
      <c r="AX44" s="727"/>
      <c r="AY44" s="727"/>
      <c r="AZ44" s="727"/>
      <c r="BA44" s="727"/>
      <c r="BB44" s="727"/>
      <c r="BC44" s="727"/>
      <c r="BD44" s="727"/>
      <c r="BE44" s="727"/>
      <c r="BF44" s="728"/>
      <c r="BG44" s="741"/>
      <c r="BH44" s="742"/>
      <c r="BI44" s="742"/>
      <c r="BJ44" s="742"/>
      <c r="BK44" s="742"/>
      <c r="BL44" s="742"/>
      <c r="BM44" s="742"/>
      <c r="BN44" s="742"/>
      <c r="BO44" s="742"/>
      <c r="BP44" s="742"/>
      <c r="BQ44" s="742"/>
      <c r="BR44" s="742"/>
      <c r="BS44" s="742"/>
      <c r="BT44" s="742"/>
      <c r="BU44" s="742"/>
      <c r="BV44" s="742"/>
      <c r="BW44" s="742"/>
      <c r="BX44" s="742"/>
      <c r="BY44" s="742"/>
      <c r="BZ44" s="742"/>
      <c r="CA44" s="742"/>
      <c r="CB44" s="742"/>
      <c r="CC44" s="742"/>
      <c r="CD44" s="742"/>
      <c r="CE44" s="742"/>
      <c r="CF44" s="742"/>
      <c r="CG44" s="742"/>
      <c r="CH44" s="742"/>
      <c r="CI44" s="742"/>
      <c r="CJ44" s="742"/>
      <c r="CK44" s="742"/>
      <c r="CL44" s="742"/>
      <c r="CM44" s="742"/>
      <c r="CN44" s="742"/>
      <c r="CO44" s="742"/>
      <c r="CP44" s="742"/>
      <c r="CQ44" s="742"/>
      <c r="CR44" s="742"/>
      <c r="CS44" s="742"/>
      <c r="CT44" s="742"/>
      <c r="CU44" s="742"/>
      <c r="CV44" s="742"/>
      <c r="CW44" s="742"/>
      <c r="CX44" s="742"/>
      <c r="CY44" s="742"/>
      <c r="CZ44" s="742"/>
      <c r="DA44" s="743"/>
      <c r="DB44" s="787"/>
      <c r="DC44" s="788"/>
      <c r="DD44" s="788"/>
      <c r="DE44" s="788"/>
      <c r="DF44" s="788"/>
      <c r="DG44" s="788"/>
      <c r="DH44" s="788"/>
      <c r="DI44" s="788"/>
      <c r="DJ44" s="788"/>
      <c r="DK44" s="788"/>
      <c r="DL44" s="788"/>
      <c r="DM44" s="788"/>
      <c r="DN44" s="788"/>
      <c r="DO44" s="788"/>
      <c r="DP44" s="789"/>
      <c r="DQ44" s="106"/>
      <c r="DR44" s="89"/>
      <c r="DS44" s="92"/>
      <c r="DT44" s="760"/>
      <c r="DU44" s="780"/>
      <c r="DV44" s="781"/>
      <c r="DW44" s="744"/>
      <c r="DX44" s="745"/>
      <c r="DY44" s="745"/>
      <c r="DZ44" s="745"/>
      <c r="EA44" s="745"/>
      <c r="EB44" s="745"/>
      <c r="EC44" s="746"/>
      <c r="ED44" s="720"/>
      <c r="EE44" s="721"/>
      <c r="EF44" s="721"/>
      <c r="EG44" s="721"/>
      <c r="EH44" s="721"/>
      <c r="EI44" s="721"/>
      <c r="EJ44" s="721"/>
      <c r="EK44" s="721"/>
      <c r="EL44" s="721"/>
      <c r="EM44" s="721"/>
      <c r="EN44" s="721"/>
      <c r="EO44" s="721"/>
      <c r="EP44" s="721"/>
      <c r="EQ44" s="721"/>
      <c r="ER44" s="721"/>
      <c r="ES44" s="721"/>
      <c r="ET44" s="721"/>
      <c r="EU44" s="721"/>
      <c r="EV44" s="721"/>
      <c r="EW44" s="721"/>
      <c r="EX44" s="721"/>
      <c r="EY44" s="721"/>
      <c r="EZ44" s="721"/>
      <c r="FA44" s="721"/>
      <c r="FB44" s="721"/>
      <c r="FC44" s="721"/>
      <c r="FD44" s="721"/>
      <c r="FE44" s="721"/>
      <c r="FF44" s="65">
        <f>AO44</f>
        <v>0</v>
      </c>
      <c r="FG44" s="760"/>
      <c r="FH44" s="815"/>
      <c r="FI44" s="815"/>
      <c r="FJ44" s="815"/>
      <c r="FK44" s="815"/>
      <c r="FL44" s="780"/>
      <c r="FM44" s="64">
        <f t="shared" si="2"/>
        <v>0</v>
      </c>
      <c r="FN44" s="745"/>
      <c r="FO44" s="745"/>
      <c r="FP44" s="745"/>
      <c r="FQ44" s="745"/>
      <c r="FR44" s="745"/>
      <c r="FS44" s="745"/>
      <c r="FT44" s="745"/>
      <c r="FU44" s="745"/>
      <c r="FV44" s="745"/>
      <c r="FW44" s="746"/>
      <c r="FX44" s="720"/>
      <c r="FY44" s="721"/>
      <c r="FZ44" s="721"/>
      <c r="GA44" s="721"/>
      <c r="GB44" s="721"/>
      <c r="GC44" s="721"/>
      <c r="GD44" s="721"/>
      <c r="GE44" s="721"/>
      <c r="GF44" s="721"/>
      <c r="GG44" s="721"/>
      <c r="GH44" s="721"/>
      <c r="GI44" s="721"/>
      <c r="GJ44" s="721"/>
      <c r="GK44" s="721"/>
      <c r="GL44" s="721"/>
      <c r="GM44" s="721"/>
      <c r="GN44" s="721"/>
      <c r="GO44" s="721"/>
      <c r="GP44" s="721"/>
      <c r="GQ44" s="721"/>
      <c r="GR44" s="721"/>
      <c r="GS44" s="721"/>
      <c r="GT44" s="721"/>
      <c r="GU44" s="721"/>
      <c r="GV44" s="721"/>
      <c r="GW44" s="721"/>
      <c r="GX44" s="721"/>
      <c r="GY44" s="721"/>
      <c r="GZ44" s="721"/>
      <c r="HA44" s="721"/>
      <c r="HB44" s="721"/>
      <c r="HC44" s="721"/>
      <c r="HD44" s="721"/>
      <c r="HE44" s="721"/>
      <c r="HF44" s="721"/>
      <c r="HG44" s="721"/>
      <c r="HH44" s="721"/>
      <c r="HI44" s="721"/>
      <c r="HJ44" s="721"/>
      <c r="HK44" s="721"/>
      <c r="HL44" s="721"/>
      <c r="HM44" s="721"/>
      <c r="HN44" s="721"/>
      <c r="HO44" s="721"/>
      <c r="HP44" s="721"/>
      <c r="HQ44" s="721"/>
      <c r="HR44" s="722"/>
      <c r="HS44" s="787"/>
      <c r="HT44" s="788"/>
      <c r="HU44" s="788"/>
      <c r="HV44" s="788"/>
      <c r="HW44" s="788"/>
      <c r="HX44" s="788"/>
      <c r="HY44" s="788"/>
      <c r="HZ44" s="788"/>
      <c r="IA44" s="788"/>
      <c r="IB44" s="788"/>
      <c r="IC44" s="788"/>
      <c r="ID44" s="788"/>
      <c r="IE44" s="788"/>
      <c r="IF44" s="788"/>
      <c r="IG44" s="789"/>
      <c r="IH44" s="3"/>
    </row>
    <row r="45" spans="1:242" s="2" customFormat="1" ht="18" customHeight="1" x14ac:dyDescent="0.15">
      <c r="A45" s="1"/>
      <c r="B45" s="92"/>
      <c r="C45" s="730"/>
      <c r="D45" s="703">
        <v>3</v>
      </c>
      <c r="E45" s="704"/>
      <c r="F45" s="227" t="s">
        <v>6</v>
      </c>
      <c r="G45" s="228"/>
      <c r="H45" s="228"/>
      <c r="I45" s="228"/>
      <c r="J45" s="228"/>
      <c r="K45" s="228"/>
      <c r="L45" s="229"/>
      <c r="M45" s="267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736"/>
      <c r="AA45" s="734" t="s">
        <v>28</v>
      </c>
      <c r="AB45" s="735"/>
      <c r="AC45" s="735"/>
      <c r="AD45" s="676"/>
      <c r="AE45" s="677"/>
      <c r="AF45" s="677"/>
      <c r="AG45" s="677"/>
      <c r="AH45" s="677"/>
      <c r="AI45" s="677"/>
      <c r="AJ45" s="677"/>
      <c r="AK45" s="677"/>
      <c r="AL45" s="677"/>
      <c r="AM45" s="677"/>
      <c r="AN45" s="677"/>
      <c r="AO45" s="678"/>
      <c r="AP45" s="730"/>
      <c r="AQ45" s="826"/>
      <c r="AR45" s="826"/>
      <c r="AS45" s="826"/>
      <c r="AT45" s="826"/>
      <c r="AU45" s="703">
        <v>3</v>
      </c>
      <c r="AV45" s="227" t="s">
        <v>6</v>
      </c>
      <c r="AW45" s="228"/>
      <c r="AX45" s="228"/>
      <c r="AY45" s="228"/>
      <c r="AZ45" s="228"/>
      <c r="BA45" s="228"/>
      <c r="BB45" s="228"/>
      <c r="BC45" s="228"/>
      <c r="BD45" s="228"/>
      <c r="BE45" s="228"/>
      <c r="BF45" s="229"/>
      <c r="BG45" s="267"/>
      <c r="BH45" s="268"/>
      <c r="BI45" s="268"/>
      <c r="BJ45" s="268"/>
      <c r="BK45" s="268"/>
      <c r="BL45" s="268"/>
      <c r="BM45" s="268"/>
      <c r="BN45" s="268"/>
      <c r="BO45" s="268"/>
      <c r="BP45" s="268"/>
      <c r="BQ45" s="268"/>
      <c r="BR45" s="268"/>
      <c r="BS45" s="268"/>
      <c r="BT45" s="268"/>
      <c r="BU45" s="268"/>
      <c r="BV45" s="268"/>
      <c r="BW45" s="268"/>
      <c r="BX45" s="268"/>
      <c r="BY45" s="268"/>
      <c r="BZ45" s="268"/>
      <c r="CA45" s="268"/>
      <c r="CB45" s="268"/>
      <c r="CC45" s="268"/>
      <c r="CD45" s="268"/>
      <c r="CE45" s="268"/>
      <c r="CF45" s="268"/>
      <c r="CG45" s="268"/>
      <c r="CH45" s="268"/>
      <c r="CI45" s="268"/>
      <c r="CJ45" s="268"/>
      <c r="CK45" s="268"/>
      <c r="CL45" s="268"/>
      <c r="CM45" s="268"/>
      <c r="CN45" s="268"/>
      <c r="CO45" s="736"/>
      <c r="CP45" s="734" t="s">
        <v>28</v>
      </c>
      <c r="CQ45" s="735"/>
      <c r="CR45" s="735"/>
      <c r="CS45" s="782"/>
      <c r="CT45" s="267"/>
      <c r="CU45" s="268"/>
      <c r="CV45" s="268"/>
      <c r="CW45" s="268"/>
      <c r="CX45" s="268"/>
      <c r="CY45" s="268"/>
      <c r="CZ45" s="268"/>
      <c r="DA45" s="736"/>
      <c r="DB45" s="787"/>
      <c r="DC45" s="788"/>
      <c r="DD45" s="788"/>
      <c r="DE45" s="788"/>
      <c r="DF45" s="788"/>
      <c r="DG45" s="788"/>
      <c r="DH45" s="788"/>
      <c r="DI45" s="788"/>
      <c r="DJ45" s="788"/>
      <c r="DK45" s="788"/>
      <c r="DL45" s="788"/>
      <c r="DM45" s="788"/>
      <c r="DN45" s="788"/>
      <c r="DO45" s="788"/>
      <c r="DP45" s="789"/>
      <c r="DQ45" s="106"/>
      <c r="DR45" s="89"/>
      <c r="DS45" s="92"/>
      <c r="DT45" s="760"/>
      <c r="DU45" s="761">
        <f>D45</f>
        <v>3</v>
      </c>
      <c r="DV45" s="762"/>
      <c r="DW45" s="323" t="str">
        <f>F45</f>
        <v>（フリガナ）</v>
      </c>
      <c r="DX45" s="124"/>
      <c r="DY45" s="124"/>
      <c r="DZ45" s="124"/>
      <c r="EA45" s="124"/>
      <c r="EB45" s="124"/>
      <c r="EC45" s="324"/>
      <c r="ED45" s="276">
        <f>M45</f>
        <v>0</v>
      </c>
      <c r="EE45" s="277"/>
      <c r="EF45" s="277"/>
      <c r="EG45" s="277"/>
      <c r="EH45" s="277"/>
      <c r="EI45" s="277"/>
      <c r="EJ45" s="277"/>
      <c r="EK45" s="277"/>
      <c r="EL45" s="277"/>
      <c r="EM45" s="277"/>
      <c r="EN45" s="277"/>
      <c r="EO45" s="277"/>
      <c r="EP45" s="277"/>
      <c r="EQ45" s="770"/>
      <c r="ER45" s="768" t="str">
        <f>AA45</f>
        <v>区分</v>
      </c>
      <c r="ES45" s="769"/>
      <c r="ET45" s="769"/>
      <c r="EU45" s="685">
        <f>AD45</f>
        <v>0</v>
      </c>
      <c r="EV45" s="686"/>
      <c r="EW45" s="686"/>
      <c r="EX45" s="686"/>
      <c r="EY45" s="686"/>
      <c r="EZ45" s="686"/>
      <c r="FA45" s="686"/>
      <c r="FB45" s="686"/>
      <c r="FC45" s="686"/>
      <c r="FD45" s="686"/>
      <c r="FE45" s="686"/>
      <c r="FF45" s="687"/>
      <c r="FG45" s="760"/>
      <c r="FH45" s="815"/>
      <c r="FI45" s="815"/>
      <c r="FJ45" s="815"/>
      <c r="FK45" s="815"/>
      <c r="FL45" s="761">
        <f>AU45</f>
        <v>3</v>
      </c>
      <c r="FM45" s="323" t="str">
        <f t="shared" si="2"/>
        <v>（フリガナ）</v>
      </c>
      <c r="FN45" s="124"/>
      <c r="FO45" s="124"/>
      <c r="FP45" s="124"/>
      <c r="FQ45" s="124"/>
      <c r="FR45" s="124"/>
      <c r="FS45" s="124"/>
      <c r="FT45" s="124"/>
      <c r="FU45" s="124"/>
      <c r="FV45" s="124"/>
      <c r="FW45" s="324"/>
      <c r="FX45" s="276">
        <f>BG45</f>
        <v>0</v>
      </c>
      <c r="FY45" s="277"/>
      <c r="FZ45" s="277"/>
      <c r="GA45" s="277"/>
      <c r="GB45" s="277"/>
      <c r="GC45" s="277"/>
      <c r="GD45" s="277"/>
      <c r="GE45" s="277"/>
      <c r="GF45" s="277"/>
      <c r="GG45" s="277"/>
      <c r="GH45" s="277"/>
      <c r="GI45" s="277"/>
      <c r="GJ45" s="277"/>
      <c r="GK45" s="277"/>
      <c r="GL45" s="277"/>
      <c r="GM45" s="277"/>
      <c r="GN45" s="277"/>
      <c r="GO45" s="277"/>
      <c r="GP45" s="277"/>
      <c r="GQ45" s="277"/>
      <c r="GR45" s="277"/>
      <c r="GS45" s="277"/>
      <c r="GT45" s="277"/>
      <c r="GU45" s="277"/>
      <c r="GV45" s="277"/>
      <c r="GW45" s="277"/>
      <c r="GX45" s="277"/>
      <c r="GY45" s="277"/>
      <c r="GZ45" s="277"/>
      <c r="HA45" s="277"/>
      <c r="HB45" s="277"/>
      <c r="HC45" s="277"/>
      <c r="HD45" s="277"/>
      <c r="HE45" s="277"/>
      <c r="HF45" s="770"/>
      <c r="HG45" s="768" t="str">
        <f>CP45</f>
        <v>区分</v>
      </c>
      <c r="HH45" s="769"/>
      <c r="HI45" s="769"/>
      <c r="HJ45" s="785"/>
      <c r="HK45" s="276">
        <f>CT45</f>
        <v>0</v>
      </c>
      <c r="HL45" s="277"/>
      <c r="HM45" s="277"/>
      <c r="HN45" s="277"/>
      <c r="HO45" s="277"/>
      <c r="HP45" s="277"/>
      <c r="HQ45" s="277"/>
      <c r="HR45" s="770"/>
      <c r="HS45" s="787"/>
      <c r="HT45" s="788"/>
      <c r="HU45" s="788"/>
      <c r="HV45" s="788"/>
      <c r="HW45" s="788"/>
      <c r="HX45" s="788"/>
      <c r="HY45" s="788"/>
      <c r="HZ45" s="788"/>
      <c r="IA45" s="788"/>
      <c r="IB45" s="788"/>
      <c r="IC45" s="788"/>
      <c r="ID45" s="788"/>
      <c r="IE45" s="788"/>
      <c r="IF45" s="788"/>
      <c r="IG45" s="789"/>
      <c r="IH45" s="3"/>
    </row>
    <row r="46" spans="1:242" s="2" customFormat="1" ht="17.25" customHeight="1" x14ac:dyDescent="0.15">
      <c r="A46" s="1"/>
      <c r="B46" s="92"/>
      <c r="C46" s="730"/>
      <c r="D46" s="705"/>
      <c r="E46" s="706"/>
      <c r="F46" s="819"/>
      <c r="G46" s="820"/>
      <c r="H46" s="820"/>
      <c r="I46" s="820"/>
      <c r="J46" s="820"/>
      <c r="K46" s="820"/>
      <c r="L46" s="821"/>
      <c r="M46" s="712"/>
      <c r="N46" s="713"/>
      <c r="O46" s="713"/>
      <c r="P46" s="713"/>
      <c r="Q46" s="713"/>
      <c r="R46" s="713"/>
      <c r="S46" s="713"/>
      <c r="T46" s="713"/>
      <c r="U46" s="713"/>
      <c r="V46" s="713"/>
      <c r="W46" s="713"/>
      <c r="X46" s="713"/>
      <c r="Y46" s="713"/>
      <c r="Z46" s="714"/>
      <c r="AA46" s="672"/>
      <c r="AB46" s="673"/>
      <c r="AC46" s="673"/>
      <c r="AD46" s="676"/>
      <c r="AE46" s="677"/>
      <c r="AF46" s="677"/>
      <c r="AG46" s="677"/>
      <c r="AH46" s="677"/>
      <c r="AI46" s="677"/>
      <c r="AJ46" s="677"/>
      <c r="AK46" s="677"/>
      <c r="AL46" s="677"/>
      <c r="AM46" s="677"/>
      <c r="AN46" s="677"/>
      <c r="AO46" s="678"/>
      <c r="AP46" s="730"/>
      <c r="AQ46" s="826"/>
      <c r="AR46" s="826"/>
      <c r="AS46" s="826"/>
      <c r="AT46" s="826"/>
      <c r="AU46" s="705"/>
      <c r="AV46" s="819"/>
      <c r="AW46" s="820"/>
      <c r="AX46" s="820"/>
      <c r="AY46" s="820"/>
      <c r="AZ46" s="820"/>
      <c r="BA46" s="820"/>
      <c r="BB46" s="820"/>
      <c r="BC46" s="820"/>
      <c r="BD46" s="820"/>
      <c r="BE46" s="820"/>
      <c r="BF46" s="821"/>
      <c r="BG46" s="712"/>
      <c r="BH46" s="713"/>
      <c r="BI46" s="713"/>
      <c r="BJ46" s="713"/>
      <c r="BK46" s="713"/>
      <c r="BL46" s="713"/>
      <c r="BM46" s="713"/>
      <c r="BN46" s="713"/>
      <c r="BO46" s="713"/>
      <c r="BP46" s="713"/>
      <c r="BQ46" s="713"/>
      <c r="BR46" s="713"/>
      <c r="BS46" s="713"/>
      <c r="BT46" s="713"/>
      <c r="BU46" s="713"/>
      <c r="BV46" s="713"/>
      <c r="BW46" s="713"/>
      <c r="BX46" s="713"/>
      <c r="BY46" s="713"/>
      <c r="BZ46" s="713"/>
      <c r="CA46" s="713"/>
      <c r="CB46" s="713"/>
      <c r="CC46" s="713"/>
      <c r="CD46" s="713"/>
      <c r="CE46" s="713"/>
      <c r="CF46" s="713"/>
      <c r="CG46" s="713"/>
      <c r="CH46" s="713"/>
      <c r="CI46" s="713"/>
      <c r="CJ46" s="713"/>
      <c r="CK46" s="713"/>
      <c r="CL46" s="713"/>
      <c r="CM46" s="713"/>
      <c r="CN46" s="713"/>
      <c r="CO46" s="714"/>
      <c r="CP46" s="672"/>
      <c r="CQ46" s="673"/>
      <c r="CR46" s="673"/>
      <c r="CS46" s="715"/>
      <c r="CT46" s="676"/>
      <c r="CU46" s="677"/>
      <c r="CV46" s="677"/>
      <c r="CW46" s="677"/>
      <c r="CX46" s="677"/>
      <c r="CY46" s="677"/>
      <c r="CZ46" s="677"/>
      <c r="DA46" s="678"/>
      <c r="DB46" s="790"/>
      <c r="DC46" s="791"/>
      <c r="DD46" s="791"/>
      <c r="DE46" s="791"/>
      <c r="DF46" s="791"/>
      <c r="DG46" s="791"/>
      <c r="DH46" s="791"/>
      <c r="DI46" s="791"/>
      <c r="DJ46" s="791"/>
      <c r="DK46" s="791"/>
      <c r="DL46" s="791"/>
      <c r="DM46" s="791"/>
      <c r="DN46" s="791"/>
      <c r="DO46" s="791"/>
      <c r="DP46" s="792"/>
      <c r="DQ46" s="106"/>
      <c r="DR46" s="89"/>
      <c r="DS46" s="92"/>
      <c r="DT46" s="760"/>
      <c r="DU46" s="763"/>
      <c r="DV46" s="764"/>
      <c r="DW46" s="822"/>
      <c r="DX46" s="823"/>
      <c r="DY46" s="823"/>
      <c r="DZ46" s="823"/>
      <c r="EA46" s="823"/>
      <c r="EB46" s="823"/>
      <c r="EC46" s="824"/>
      <c r="ED46" s="771"/>
      <c r="EE46" s="772"/>
      <c r="EF46" s="772"/>
      <c r="EG46" s="772"/>
      <c r="EH46" s="772"/>
      <c r="EI46" s="772"/>
      <c r="EJ46" s="772"/>
      <c r="EK46" s="772"/>
      <c r="EL46" s="772"/>
      <c r="EM46" s="772"/>
      <c r="EN46" s="772"/>
      <c r="EO46" s="772"/>
      <c r="EP46" s="772"/>
      <c r="EQ46" s="773"/>
      <c r="ER46" s="652"/>
      <c r="ES46" s="653"/>
      <c r="ET46" s="653"/>
      <c r="EU46" s="685"/>
      <c r="EV46" s="686"/>
      <c r="EW46" s="686"/>
      <c r="EX46" s="686"/>
      <c r="EY46" s="686"/>
      <c r="EZ46" s="686"/>
      <c r="FA46" s="686"/>
      <c r="FB46" s="686"/>
      <c r="FC46" s="686"/>
      <c r="FD46" s="686"/>
      <c r="FE46" s="686"/>
      <c r="FF46" s="687"/>
      <c r="FG46" s="760"/>
      <c r="FH46" s="815"/>
      <c r="FI46" s="815"/>
      <c r="FJ46" s="815"/>
      <c r="FK46" s="815"/>
      <c r="FL46" s="763"/>
      <c r="FM46" s="822"/>
      <c r="FN46" s="823"/>
      <c r="FO46" s="823"/>
      <c r="FP46" s="823"/>
      <c r="FQ46" s="823"/>
      <c r="FR46" s="823"/>
      <c r="FS46" s="823"/>
      <c r="FT46" s="823"/>
      <c r="FU46" s="823"/>
      <c r="FV46" s="823"/>
      <c r="FW46" s="824"/>
      <c r="FX46" s="771"/>
      <c r="FY46" s="772"/>
      <c r="FZ46" s="772"/>
      <c r="GA46" s="772"/>
      <c r="GB46" s="772"/>
      <c r="GC46" s="772"/>
      <c r="GD46" s="772"/>
      <c r="GE46" s="772"/>
      <c r="GF46" s="772"/>
      <c r="GG46" s="772"/>
      <c r="GH46" s="772"/>
      <c r="GI46" s="772"/>
      <c r="GJ46" s="772"/>
      <c r="GK46" s="772"/>
      <c r="GL46" s="772"/>
      <c r="GM46" s="772"/>
      <c r="GN46" s="772"/>
      <c r="GO46" s="772"/>
      <c r="GP46" s="772"/>
      <c r="GQ46" s="772"/>
      <c r="GR46" s="772"/>
      <c r="GS46" s="772"/>
      <c r="GT46" s="772"/>
      <c r="GU46" s="772"/>
      <c r="GV46" s="772"/>
      <c r="GW46" s="772"/>
      <c r="GX46" s="772"/>
      <c r="GY46" s="772"/>
      <c r="GZ46" s="772"/>
      <c r="HA46" s="772"/>
      <c r="HB46" s="772"/>
      <c r="HC46" s="772"/>
      <c r="HD46" s="772"/>
      <c r="HE46" s="772"/>
      <c r="HF46" s="773"/>
      <c r="HG46" s="652"/>
      <c r="HH46" s="653"/>
      <c r="HI46" s="653"/>
      <c r="HJ46" s="818"/>
      <c r="HK46" s="685"/>
      <c r="HL46" s="686"/>
      <c r="HM46" s="686"/>
      <c r="HN46" s="686"/>
      <c r="HO46" s="686"/>
      <c r="HP46" s="686"/>
      <c r="HQ46" s="686"/>
      <c r="HR46" s="687"/>
      <c r="HS46" s="790"/>
      <c r="HT46" s="791"/>
      <c r="HU46" s="791"/>
      <c r="HV46" s="791"/>
      <c r="HW46" s="791"/>
      <c r="HX46" s="791"/>
      <c r="HY46" s="791"/>
      <c r="HZ46" s="791"/>
      <c r="IA46" s="791"/>
      <c r="IB46" s="791"/>
      <c r="IC46" s="791"/>
      <c r="ID46" s="791"/>
      <c r="IE46" s="791"/>
      <c r="IF46" s="791"/>
      <c r="IG46" s="792"/>
      <c r="IH46" s="3"/>
    </row>
    <row r="47" spans="1:242" s="2" customFormat="1" ht="35.25" customHeight="1" x14ac:dyDescent="0.15">
      <c r="A47" s="1"/>
      <c r="B47" s="92"/>
      <c r="C47" s="730"/>
      <c r="D47" s="705"/>
      <c r="E47" s="706"/>
      <c r="F47" s="799" t="s">
        <v>5</v>
      </c>
      <c r="G47" s="800"/>
      <c r="H47" s="800"/>
      <c r="I47" s="800"/>
      <c r="J47" s="800"/>
      <c r="K47" s="800"/>
      <c r="L47" s="801"/>
      <c r="M47" s="802"/>
      <c r="N47" s="803"/>
      <c r="O47" s="803"/>
      <c r="P47" s="803"/>
      <c r="Q47" s="803"/>
      <c r="R47" s="803"/>
      <c r="S47" s="803"/>
      <c r="T47" s="803"/>
      <c r="U47" s="803"/>
      <c r="V47" s="803"/>
      <c r="W47" s="803"/>
      <c r="X47" s="803"/>
      <c r="Y47" s="803"/>
      <c r="Z47" s="804"/>
      <c r="AA47" s="672"/>
      <c r="AB47" s="673"/>
      <c r="AC47" s="673"/>
      <c r="AD47" s="676"/>
      <c r="AE47" s="677"/>
      <c r="AF47" s="677"/>
      <c r="AG47" s="677"/>
      <c r="AH47" s="677"/>
      <c r="AI47" s="677"/>
      <c r="AJ47" s="677"/>
      <c r="AK47" s="677"/>
      <c r="AL47" s="677"/>
      <c r="AM47" s="677"/>
      <c r="AN47" s="677"/>
      <c r="AO47" s="678"/>
      <c r="AP47" s="730"/>
      <c r="AQ47" s="826"/>
      <c r="AR47" s="826"/>
      <c r="AS47" s="826"/>
      <c r="AT47" s="826"/>
      <c r="AU47" s="705"/>
      <c r="AV47" s="799" t="s">
        <v>5</v>
      </c>
      <c r="AW47" s="800"/>
      <c r="AX47" s="800"/>
      <c r="AY47" s="800"/>
      <c r="AZ47" s="800"/>
      <c r="BA47" s="800"/>
      <c r="BB47" s="800"/>
      <c r="BC47" s="800"/>
      <c r="BD47" s="800"/>
      <c r="BE47" s="800"/>
      <c r="BF47" s="801"/>
      <c r="BG47" s="802"/>
      <c r="BH47" s="803"/>
      <c r="BI47" s="803"/>
      <c r="BJ47" s="803"/>
      <c r="BK47" s="803"/>
      <c r="BL47" s="803"/>
      <c r="BM47" s="803"/>
      <c r="BN47" s="803"/>
      <c r="BO47" s="803"/>
      <c r="BP47" s="803"/>
      <c r="BQ47" s="803"/>
      <c r="BR47" s="803"/>
      <c r="BS47" s="803"/>
      <c r="BT47" s="803"/>
      <c r="BU47" s="803"/>
      <c r="BV47" s="803"/>
      <c r="BW47" s="803"/>
      <c r="BX47" s="803"/>
      <c r="BY47" s="803"/>
      <c r="BZ47" s="803"/>
      <c r="CA47" s="803"/>
      <c r="CB47" s="803"/>
      <c r="CC47" s="803"/>
      <c r="CD47" s="803"/>
      <c r="CE47" s="803"/>
      <c r="CF47" s="803"/>
      <c r="CG47" s="803"/>
      <c r="CH47" s="803"/>
      <c r="CI47" s="803"/>
      <c r="CJ47" s="803"/>
      <c r="CK47" s="803"/>
      <c r="CL47" s="803"/>
      <c r="CM47" s="803"/>
      <c r="CN47" s="803"/>
      <c r="CO47" s="804"/>
      <c r="CP47" s="674"/>
      <c r="CQ47" s="675"/>
      <c r="CR47" s="675"/>
      <c r="CS47" s="716"/>
      <c r="CT47" s="270"/>
      <c r="CU47" s="271"/>
      <c r="CV47" s="271"/>
      <c r="CW47" s="271"/>
      <c r="CX47" s="271"/>
      <c r="CY47" s="271"/>
      <c r="CZ47" s="271"/>
      <c r="DA47" s="679"/>
      <c r="DB47" s="617" t="s">
        <v>36</v>
      </c>
      <c r="DC47" s="831"/>
      <c r="DD47" s="831"/>
      <c r="DE47" s="831"/>
      <c r="DF47" s="831"/>
      <c r="DG47" s="831"/>
      <c r="DH47" s="831"/>
      <c r="DI47" s="831"/>
      <c r="DJ47" s="831"/>
      <c r="DK47" s="831"/>
      <c r="DL47" s="831"/>
      <c r="DM47" s="831"/>
      <c r="DN47" s="831"/>
      <c r="DO47" s="831"/>
      <c r="DP47" s="615"/>
      <c r="DQ47" s="106"/>
      <c r="DR47" s="89"/>
      <c r="DS47" s="92"/>
      <c r="DT47" s="760"/>
      <c r="DU47" s="763"/>
      <c r="DV47" s="764"/>
      <c r="DW47" s="777" t="str">
        <f>F47</f>
        <v>氏名</v>
      </c>
      <c r="DX47" s="778"/>
      <c r="DY47" s="778"/>
      <c r="DZ47" s="778"/>
      <c r="EA47" s="778"/>
      <c r="EB47" s="778"/>
      <c r="EC47" s="779"/>
      <c r="ED47" s="774">
        <f>M47</f>
        <v>0</v>
      </c>
      <c r="EE47" s="775"/>
      <c r="EF47" s="775"/>
      <c r="EG47" s="775"/>
      <c r="EH47" s="775"/>
      <c r="EI47" s="775"/>
      <c r="EJ47" s="775"/>
      <c r="EK47" s="775"/>
      <c r="EL47" s="775"/>
      <c r="EM47" s="775"/>
      <c r="EN47" s="775"/>
      <c r="EO47" s="775"/>
      <c r="EP47" s="775"/>
      <c r="EQ47" s="776"/>
      <c r="ER47" s="652"/>
      <c r="ES47" s="653"/>
      <c r="ET47" s="653"/>
      <c r="EU47" s="685"/>
      <c r="EV47" s="686"/>
      <c r="EW47" s="686"/>
      <c r="EX47" s="686"/>
      <c r="EY47" s="686"/>
      <c r="EZ47" s="686"/>
      <c r="FA47" s="686"/>
      <c r="FB47" s="686"/>
      <c r="FC47" s="686"/>
      <c r="FD47" s="686"/>
      <c r="FE47" s="686"/>
      <c r="FF47" s="687"/>
      <c r="FG47" s="760"/>
      <c r="FH47" s="815"/>
      <c r="FI47" s="815"/>
      <c r="FJ47" s="815"/>
      <c r="FK47" s="815"/>
      <c r="FL47" s="763"/>
      <c r="FM47" s="777" t="str">
        <f t="shared" ref="FM47:FM53" si="3">AV47</f>
        <v>氏名</v>
      </c>
      <c r="FN47" s="778"/>
      <c r="FO47" s="778"/>
      <c r="FP47" s="778"/>
      <c r="FQ47" s="778"/>
      <c r="FR47" s="778"/>
      <c r="FS47" s="778"/>
      <c r="FT47" s="778"/>
      <c r="FU47" s="778"/>
      <c r="FV47" s="778"/>
      <c r="FW47" s="779"/>
      <c r="FX47" s="774">
        <f>BG47</f>
        <v>0</v>
      </c>
      <c r="FY47" s="775"/>
      <c r="FZ47" s="775"/>
      <c r="GA47" s="775"/>
      <c r="GB47" s="775"/>
      <c r="GC47" s="775"/>
      <c r="GD47" s="775"/>
      <c r="GE47" s="775"/>
      <c r="GF47" s="775"/>
      <c r="GG47" s="775"/>
      <c r="GH47" s="775"/>
      <c r="GI47" s="775"/>
      <c r="GJ47" s="775"/>
      <c r="GK47" s="775"/>
      <c r="GL47" s="775"/>
      <c r="GM47" s="775"/>
      <c r="GN47" s="775"/>
      <c r="GO47" s="775"/>
      <c r="GP47" s="775"/>
      <c r="GQ47" s="775"/>
      <c r="GR47" s="775"/>
      <c r="GS47" s="775"/>
      <c r="GT47" s="775"/>
      <c r="GU47" s="775"/>
      <c r="GV47" s="775"/>
      <c r="GW47" s="775"/>
      <c r="GX47" s="775"/>
      <c r="GY47" s="775"/>
      <c r="GZ47" s="775"/>
      <c r="HA47" s="775"/>
      <c r="HB47" s="775"/>
      <c r="HC47" s="775"/>
      <c r="HD47" s="775"/>
      <c r="HE47" s="775"/>
      <c r="HF47" s="776"/>
      <c r="HG47" s="654"/>
      <c r="HH47" s="655"/>
      <c r="HI47" s="655"/>
      <c r="HJ47" s="786"/>
      <c r="HK47" s="278"/>
      <c r="HL47" s="279"/>
      <c r="HM47" s="279"/>
      <c r="HN47" s="279"/>
      <c r="HO47" s="279"/>
      <c r="HP47" s="279"/>
      <c r="HQ47" s="279"/>
      <c r="HR47" s="614"/>
      <c r="HS47" s="248"/>
      <c r="HT47" s="249"/>
      <c r="HU47" s="249"/>
      <c r="HV47" s="249"/>
      <c r="HW47" s="249"/>
      <c r="HX47" s="249"/>
      <c r="HY47" s="249"/>
      <c r="HZ47" s="249"/>
      <c r="IA47" s="249"/>
      <c r="IB47" s="249"/>
      <c r="IC47" s="249"/>
      <c r="ID47" s="249"/>
      <c r="IE47" s="249"/>
      <c r="IF47" s="249"/>
      <c r="IG47" s="250"/>
      <c r="IH47" s="3"/>
    </row>
    <row r="48" spans="1:242" s="2" customFormat="1" ht="23.25" customHeight="1" x14ac:dyDescent="0.15">
      <c r="A48" s="1"/>
      <c r="B48" s="92"/>
      <c r="C48" s="730"/>
      <c r="D48" s="705"/>
      <c r="E48" s="706"/>
      <c r="F48" s="829" t="s">
        <v>19</v>
      </c>
      <c r="G48" s="827"/>
      <c r="H48" s="827"/>
      <c r="I48" s="827"/>
      <c r="J48" s="827"/>
      <c r="K48" s="827"/>
      <c r="L48" s="828"/>
      <c r="M48" s="793"/>
      <c r="N48" s="794"/>
      <c r="O48" s="794"/>
      <c r="P48" s="794"/>
      <c r="Q48" s="794"/>
      <c r="R48" s="794"/>
      <c r="S48" s="794"/>
      <c r="T48" s="794"/>
      <c r="U48" s="794"/>
      <c r="V48" s="794"/>
      <c r="W48" s="794"/>
      <c r="X48" s="794"/>
      <c r="Y48" s="794"/>
      <c r="Z48" s="794"/>
      <c r="AA48" s="794"/>
      <c r="AB48" s="794"/>
      <c r="AC48" s="794"/>
      <c r="AD48" s="794"/>
      <c r="AE48" s="794"/>
      <c r="AF48" s="794"/>
      <c r="AG48" s="794"/>
      <c r="AH48" s="794"/>
      <c r="AI48" s="794"/>
      <c r="AJ48" s="794"/>
      <c r="AK48" s="794"/>
      <c r="AL48" s="794"/>
      <c r="AM48" s="794"/>
      <c r="AN48" s="794"/>
      <c r="AO48" s="795"/>
      <c r="AP48" s="730"/>
      <c r="AQ48" s="826"/>
      <c r="AR48" s="826"/>
      <c r="AS48" s="826"/>
      <c r="AT48" s="826"/>
      <c r="AU48" s="705"/>
      <c r="AV48" s="22"/>
      <c r="AW48" s="228" t="s">
        <v>19</v>
      </c>
      <c r="AX48" s="228"/>
      <c r="AY48" s="228"/>
      <c r="AZ48" s="228"/>
      <c r="BA48" s="228"/>
      <c r="BB48" s="228"/>
      <c r="BC48" s="228"/>
      <c r="BD48" s="228"/>
      <c r="BE48" s="228"/>
      <c r="BF48" s="229"/>
      <c r="BG48" s="793"/>
      <c r="BH48" s="794"/>
      <c r="BI48" s="794"/>
      <c r="BJ48" s="794"/>
      <c r="BK48" s="794"/>
      <c r="BL48" s="794"/>
      <c r="BM48" s="794"/>
      <c r="BN48" s="794"/>
      <c r="BO48" s="794"/>
      <c r="BP48" s="794"/>
      <c r="BQ48" s="794"/>
      <c r="BR48" s="794"/>
      <c r="BS48" s="794"/>
      <c r="BT48" s="794"/>
      <c r="BU48" s="794"/>
      <c r="BV48" s="794"/>
      <c r="BW48" s="794"/>
      <c r="BX48" s="794"/>
      <c r="BY48" s="794"/>
      <c r="BZ48" s="794"/>
      <c r="CA48" s="794"/>
      <c r="CB48" s="794"/>
      <c r="CC48" s="794"/>
      <c r="CD48" s="794"/>
      <c r="CE48" s="794"/>
      <c r="CF48" s="794"/>
      <c r="CG48" s="794"/>
      <c r="CH48" s="794"/>
      <c r="CI48" s="794"/>
      <c r="CJ48" s="794"/>
      <c r="CK48" s="794"/>
      <c r="CL48" s="794"/>
      <c r="CM48" s="794"/>
      <c r="CN48" s="794"/>
      <c r="CO48" s="794"/>
      <c r="CP48" s="794"/>
      <c r="CQ48" s="794"/>
      <c r="CR48" s="794"/>
      <c r="CS48" s="794"/>
      <c r="CT48" s="794"/>
      <c r="CU48" s="794"/>
      <c r="CV48" s="794"/>
      <c r="CW48" s="794"/>
      <c r="CX48" s="794"/>
      <c r="CY48" s="794"/>
      <c r="CZ48" s="794"/>
      <c r="DA48" s="795"/>
      <c r="DB48" s="808"/>
      <c r="DC48" s="809"/>
      <c r="DD48" s="809"/>
      <c r="DE48" s="809"/>
      <c r="DF48" s="809"/>
      <c r="DG48" s="809"/>
      <c r="DH48" s="809"/>
      <c r="DI48" s="809"/>
      <c r="DJ48" s="809"/>
      <c r="DK48" s="809"/>
      <c r="DL48" s="809"/>
      <c r="DM48" s="809"/>
      <c r="DN48" s="809"/>
      <c r="DO48" s="809"/>
      <c r="DP48" s="810"/>
      <c r="DQ48" s="106"/>
      <c r="DR48" s="89"/>
      <c r="DS48" s="92"/>
      <c r="DT48" s="760"/>
      <c r="DU48" s="763"/>
      <c r="DV48" s="764"/>
      <c r="DW48" s="830" t="str">
        <f>F48</f>
        <v>個人番号</v>
      </c>
      <c r="DX48" s="816"/>
      <c r="DY48" s="816"/>
      <c r="DZ48" s="816"/>
      <c r="EA48" s="816"/>
      <c r="EB48" s="816"/>
      <c r="EC48" s="817"/>
      <c r="ED48" s="717"/>
      <c r="EE48" s="718"/>
      <c r="EF48" s="718"/>
      <c r="EG48" s="718"/>
      <c r="EH48" s="718"/>
      <c r="EI48" s="718"/>
      <c r="EJ48" s="718"/>
      <c r="EK48" s="718"/>
      <c r="EL48" s="718"/>
      <c r="EM48" s="718"/>
      <c r="EN48" s="718"/>
      <c r="EO48" s="718"/>
      <c r="EP48" s="718"/>
      <c r="EQ48" s="718"/>
      <c r="ER48" s="718"/>
      <c r="ES48" s="718"/>
      <c r="ET48" s="718"/>
      <c r="EU48" s="718"/>
      <c r="EV48" s="718"/>
      <c r="EW48" s="718"/>
      <c r="EX48" s="718"/>
      <c r="EY48" s="718"/>
      <c r="EZ48" s="718"/>
      <c r="FA48" s="718"/>
      <c r="FB48" s="718"/>
      <c r="FC48" s="718"/>
      <c r="FD48" s="718"/>
      <c r="FE48" s="718"/>
      <c r="FF48" s="719"/>
      <c r="FG48" s="760"/>
      <c r="FH48" s="815"/>
      <c r="FI48" s="815"/>
      <c r="FJ48" s="815"/>
      <c r="FK48" s="815"/>
      <c r="FL48" s="763"/>
      <c r="FM48" s="52">
        <f t="shared" si="3"/>
        <v>0</v>
      </c>
      <c r="FN48" s="124" t="str">
        <f>AW48</f>
        <v>個人番号</v>
      </c>
      <c r="FO48" s="124"/>
      <c r="FP48" s="124"/>
      <c r="FQ48" s="124"/>
      <c r="FR48" s="124"/>
      <c r="FS48" s="124"/>
      <c r="FT48" s="124"/>
      <c r="FU48" s="124"/>
      <c r="FV48" s="124"/>
      <c r="FW48" s="324"/>
      <c r="FX48" s="717"/>
      <c r="FY48" s="718"/>
      <c r="FZ48" s="718"/>
      <c r="GA48" s="718"/>
      <c r="GB48" s="718"/>
      <c r="GC48" s="718"/>
      <c r="GD48" s="718"/>
      <c r="GE48" s="718"/>
      <c r="GF48" s="718"/>
      <c r="GG48" s="718"/>
      <c r="GH48" s="718"/>
      <c r="GI48" s="718"/>
      <c r="GJ48" s="718"/>
      <c r="GK48" s="718"/>
      <c r="GL48" s="718"/>
      <c r="GM48" s="718"/>
      <c r="GN48" s="718"/>
      <c r="GO48" s="718"/>
      <c r="GP48" s="718"/>
      <c r="GQ48" s="718"/>
      <c r="GR48" s="718"/>
      <c r="GS48" s="718"/>
      <c r="GT48" s="718"/>
      <c r="GU48" s="718"/>
      <c r="GV48" s="718"/>
      <c r="GW48" s="718"/>
      <c r="GX48" s="718"/>
      <c r="GY48" s="718"/>
      <c r="GZ48" s="718"/>
      <c r="HA48" s="718"/>
      <c r="HB48" s="718"/>
      <c r="HC48" s="718"/>
      <c r="HD48" s="718"/>
      <c r="HE48" s="718"/>
      <c r="HF48" s="718"/>
      <c r="HG48" s="718"/>
      <c r="HH48" s="718"/>
      <c r="HI48" s="718"/>
      <c r="HJ48" s="718"/>
      <c r="HK48" s="718"/>
      <c r="HL48" s="718"/>
      <c r="HM48" s="718"/>
      <c r="HN48" s="718"/>
      <c r="HO48" s="718"/>
      <c r="HP48" s="718"/>
      <c r="HQ48" s="718"/>
      <c r="HR48" s="719"/>
      <c r="HS48" s="251"/>
      <c r="HT48" s="252"/>
      <c r="HU48" s="252"/>
      <c r="HV48" s="252"/>
      <c r="HW48" s="252"/>
      <c r="HX48" s="252"/>
      <c r="HY48" s="252"/>
      <c r="HZ48" s="252"/>
      <c r="IA48" s="252"/>
      <c r="IB48" s="252"/>
      <c r="IC48" s="252"/>
      <c r="ID48" s="252"/>
      <c r="IE48" s="252"/>
      <c r="IF48" s="252"/>
      <c r="IG48" s="253"/>
      <c r="IH48" s="3"/>
    </row>
    <row r="49" spans="1:242" s="2" customFormat="1" ht="7.5" customHeight="1" x14ac:dyDescent="0.15">
      <c r="A49" s="1"/>
      <c r="B49" s="92"/>
      <c r="C49" s="730"/>
      <c r="D49" s="707"/>
      <c r="E49" s="708"/>
      <c r="F49" s="726"/>
      <c r="G49" s="727"/>
      <c r="H49" s="727"/>
      <c r="I49" s="727"/>
      <c r="J49" s="727"/>
      <c r="K49" s="727"/>
      <c r="L49" s="728"/>
      <c r="M49" s="741"/>
      <c r="N49" s="742"/>
      <c r="O49" s="742"/>
      <c r="P49" s="742"/>
      <c r="Q49" s="742"/>
      <c r="R49" s="742"/>
      <c r="S49" s="742"/>
      <c r="T49" s="742"/>
      <c r="U49" s="742"/>
      <c r="V49" s="742"/>
      <c r="W49" s="742"/>
      <c r="X49" s="742"/>
      <c r="Y49" s="742"/>
      <c r="Z49" s="742"/>
      <c r="AA49" s="742"/>
      <c r="AB49" s="742"/>
      <c r="AC49" s="742"/>
      <c r="AD49" s="742"/>
      <c r="AE49" s="742"/>
      <c r="AF49" s="742"/>
      <c r="AG49" s="742"/>
      <c r="AH49" s="742"/>
      <c r="AI49" s="742"/>
      <c r="AJ49" s="742"/>
      <c r="AK49" s="742"/>
      <c r="AL49" s="742"/>
      <c r="AM49" s="742"/>
      <c r="AN49" s="742"/>
      <c r="AO49" s="743"/>
      <c r="AP49" s="730"/>
      <c r="AQ49" s="826"/>
      <c r="AR49" s="826"/>
      <c r="AS49" s="826"/>
      <c r="AT49" s="826"/>
      <c r="AU49" s="707"/>
      <c r="AV49" s="23"/>
      <c r="AW49" s="727"/>
      <c r="AX49" s="727"/>
      <c r="AY49" s="727"/>
      <c r="AZ49" s="727"/>
      <c r="BA49" s="727"/>
      <c r="BB49" s="727"/>
      <c r="BC49" s="727"/>
      <c r="BD49" s="727"/>
      <c r="BE49" s="727"/>
      <c r="BF49" s="728"/>
      <c r="BG49" s="741"/>
      <c r="BH49" s="742"/>
      <c r="BI49" s="742"/>
      <c r="BJ49" s="742"/>
      <c r="BK49" s="742"/>
      <c r="BL49" s="742"/>
      <c r="BM49" s="742"/>
      <c r="BN49" s="742"/>
      <c r="BO49" s="742"/>
      <c r="BP49" s="742"/>
      <c r="BQ49" s="742"/>
      <c r="BR49" s="742"/>
      <c r="BS49" s="742"/>
      <c r="BT49" s="742"/>
      <c r="BU49" s="742"/>
      <c r="BV49" s="742"/>
      <c r="BW49" s="742"/>
      <c r="BX49" s="742"/>
      <c r="BY49" s="742"/>
      <c r="BZ49" s="742"/>
      <c r="CA49" s="742"/>
      <c r="CB49" s="742"/>
      <c r="CC49" s="742"/>
      <c r="CD49" s="742"/>
      <c r="CE49" s="742"/>
      <c r="CF49" s="742"/>
      <c r="CG49" s="742"/>
      <c r="CH49" s="742"/>
      <c r="CI49" s="742"/>
      <c r="CJ49" s="742"/>
      <c r="CK49" s="742"/>
      <c r="CL49" s="742"/>
      <c r="CM49" s="742"/>
      <c r="CN49" s="742"/>
      <c r="CO49" s="742"/>
      <c r="CP49" s="742"/>
      <c r="CQ49" s="742"/>
      <c r="CR49" s="742"/>
      <c r="CS49" s="742"/>
      <c r="CT49" s="742"/>
      <c r="CU49" s="742"/>
      <c r="CV49" s="742"/>
      <c r="CW49" s="742"/>
      <c r="CX49" s="742"/>
      <c r="CY49" s="742"/>
      <c r="CZ49" s="742"/>
      <c r="DA49" s="743"/>
      <c r="DB49" s="787"/>
      <c r="DC49" s="788"/>
      <c r="DD49" s="788"/>
      <c r="DE49" s="788"/>
      <c r="DF49" s="788"/>
      <c r="DG49" s="788"/>
      <c r="DH49" s="788"/>
      <c r="DI49" s="788"/>
      <c r="DJ49" s="788"/>
      <c r="DK49" s="788"/>
      <c r="DL49" s="788"/>
      <c r="DM49" s="788"/>
      <c r="DN49" s="788"/>
      <c r="DO49" s="788"/>
      <c r="DP49" s="789"/>
      <c r="DQ49" s="106"/>
      <c r="DR49" s="89"/>
      <c r="DS49" s="92"/>
      <c r="DT49" s="760"/>
      <c r="DU49" s="780"/>
      <c r="DV49" s="781"/>
      <c r="DW49" s="744"/>
      <c r="DX49" s="745"/>
      <c r="DY49" s="745"/>
      <c r="DZ49" s="745"/>
      <c r="EA49" s="745"/>
      <c r="EB49" s="745"/>
      <c r="EC49" s="746"/>
      <c r="ED49" s="720"/>
      <c r="EE49" s="721"/>
      <c r="EF49" s="721"/>
      <c r="EG49" s="721"/>
      <c r="EH49" s="721"/>
      <c r="EI49" s="721"/>
      <c r="EJ49" s="721"/>
      <c r="EK49" s="721"/>
      <c r="EL49" s="721"/>
      <c r="EM49" s="721"/>
      <c r="EN49" s="721"/>
      <c r="EO49" s="721"/>
      <c r="EP49" s="721"/>
      <c r="EQ49" s="721"/>
      <c r="ER49" s="721"/>
      <c r="ES49" s="721"/>
      <c r="ET49" s="721"/>
      <c r="EU49" s="721"/>
      <c r="EV49" s="721"/>
      <c r="EW49" s="721"/>
      <c r="EX49" s="721"/>
      <c r="EY49" s="721"/>
      <c r="EZ49" s="721"/>
      <c r="FA49" s="721"/>
      <c r="FB49" s="721"/>
      <c r="FC49" s="721"/>
      <c r="FD49" s="721"/>
      <c r="FE49" s="721"/>
      <c r="FF49" s="722"/>
      <c r="FG49" s="760"/>
      <c r="FH49" s="815"/>
      <c r="FI49" s="815"/>
      <c r="FJ49" s="815"/>
      <c r="FK49" s="815"/>
      <c r="FL49" s="780"/>
      <c r="FM49" s="64">
        <f t="shared" si="3"/>
        <v>0</v>
      </c>
      <c r="FN49" s="745"/>
      <c r="FO49" s="745"/>
      <c r="FP49" s="745"/>
      <c r="FQ49" s="745"/>
      <c r="FR49" s="745"/>
      <c r="FS49" s="745"/>
      <c r="FT49" s="745"/>
      <c r="FU49" s="745"/>
      <c r="FV49" s="745"/>
      <c r="FW49" s="746"/>
      <c r="FX49" s="720"/>
      <c r="FY49" s="721"/>
      <c r="FZ49" s="721"/>
      <c r="GA49" s="721"/>
      <c r="GB49" s="721"/>
      <c r="GC49" s="721"/>
      <c r="GD49" s="721"/>
      <c r="GE49" s="721"/>
      <c r="GF49" s="721"/>
      <c r="GG49" s="721"/>
      <c r="GH49" s="721"/>
      <c r="GI49" s="721"/>
      <c r="GJ49" s="721"/>
      <c r="GK49" s="721"/>
      <c r="GL49" s="721"/>
      <c r="GM49" s="721"/>
      <c r="GN49" s="721"/>
      <c r="GO49" s="721"/>
      <c r="GP49" s="721"/>
      <c r="GQ49" s="721"/>
      <c r="GR49" s="721"/>
      <c r="GS49" s="721"/>
      <c r="GT49" s="721"/>
      <c r="GU49" s="721"/>
      <c r="GV49" s="721"/>
      <c r="GW49" s="721"/>
      <c r="GX49" s="721"/>
      <c r="GY49" s="721"/>
      <c r="GZ49" s="721"/>
      <c r="HA49" s="721"/>
      <c r="HB49" s="721"/>
      <c r="HC49" s="721"/>
      <c r="HD49" s="721"/>
      <c r="HE49" s="721"/>
      <c r="HF49" s="721"/>
      <c r="HG49" s="721"/>
      <c r="HH49" s="721"/>
      <c r="HI49" s="721"/>
      <c r="HJ49" s="721"/>
      <c r="HK49" s="721"/>
      <c r="HL49" s="721"/>
      <c r="HM49" s="721"/>
      <c r="HN49" s="721"/>
      <c r="HO49" s="721"/>
      <c r="HP49" s="721"/>
      <c r="HQ49" s="721"/>
      <c r="HR49" s="722"/>
      <c r="HS49" s="251"/>
      <c r="HT49" s="252"/>
      <c r="HU49" s="252"/>
      <c r="HV49" s="252"/>
      <c r="HW49" s="252"/>
      <c r="HX49" s="252"/>
      <c r="HY49" s="252"/>
      <c r="HZ49" s="252"/>
      <c r="IA49" s="252"/>
      <c r="IB49" s="252"/>
      <c r="IC49" s="252"/>
      <c r="ID49" s="252"/>
      <c r="IE49" s="252"/>
      <c r="IF49" s="252"/>
      <c r="IG49" s="253"/>
      <c r="IH49" s="3"/>
    </row>
    <row r="50" spans="1:242" s="2" customFormat="1" ht="35.25" customHeight="1" x14ac:dyDescent="0.15">
      <c r="A50" s="1"/>
      <c r="B50" s="92"/>
      <c r="C50" s="730"/>
      <c r="D50" s="705">
        <v>4</v>
      </c>
      <c r="E50" s="706"/>
      <c r="F50" s="731" t="s">
        <v>6</v>
      </c>
      <c r="G50" s="732"/>
      <c r="H50" s="732"/>
      <c r="I50" s="732"/>
      <c r="J50" s="732"/>
      <c r="K50" s="732"/>
      <c r="L50" s="733"/>
      <c r="M50" s="709"/>
      <c r="N50" s="710"/>
      <c r="O50" s="710"/>
      <c r="P50" s="710"/>
      <c r="Q50" s="710"/>
      <c r="R50" s="710"/>
      <c r="S50" s="710"/>
      <c r="T50" s="710"/>
      <c r="U50" s="710"/>
      <c r="V50" s="710"/>
      <c r="W50" s="710"/>
      <c r="X50" s="710"/>
      <c r="Y50" s="710"/>
      <c r="Z50" s="711"/>
      <c r="AA50" s="672" t="s">
        <v>28</v>
      </c>
      <c r="AB50" s="673"/>
      <c r="AC50" s="673"/>
      <c r="AD50" s="267"/>
      <c r="AE50" s="268"/>
      <c r="AF50" s="268"/>
      <c r="AG50" s="268"/>
      <c r="AH50" s="268"/>
      <c r="AI50" s="268"/>
      <c r="AJ50" s="268"/>
      <c r="AK50" s="268"/>
      <c r="AL50" s="268"/>
      <c r="AM50" s="268"/>
      <c r="AN50" s="268"/>
      <c r="AO50" s="736"/>
      <c r="AP50" s="730"/>
      <c r="AQ50" s="826"/>
      <c r="AR50" s="826"/>
      <c r="AS50" s="826"/>
      <c r="AT50" s="826"/>
      <c r="AU50" s="703">
        <v>4</v>
      </c>
      <c r="AV50" s="227" t="s">
        <v>6</v>
      </c>
      <c r="AW50" s="228"/>
      <c r="AX50" s="228"/>
      <c r="AY50" s="228"/>
      <c r="AZ50" s="228"/>
      <c r="BA50" s="228"/>
      <c r="BB50" s="228"/>
      <c r="BC50" s="228"/>
      <c r="BD50" s="228"/>
      <c r="BE50" s="228"/>
      <c r="BF50" s="229"/>
      <c r="BG50" s="709"/>
      <c r="BH50" s="710"/>
      <c r="BI50" s="710"/>
      <c r="BJ50" s="710"/>
      <c r="BK50" s="710"/>
      <c r="BL50" s="710"/>
      <c r="BM50" s="710"/>
      <c r="BN50" s="710"/>
      <c r="BO50" s="710"/>
      <c r="BP50" s="710"/>
      <c r="BQ50" s="710"/>
      <c r="BR50" s="710"/>
      <c r="BS50" s="710"/>
      <c r="BT50" s="710"/>
      <c r="BU50" s="710"/>
      <c r="BV50" s="710"/>
      <c r="BW50" s="710"/>
      <c r="BX50" s="710"/>
      <c r="BY50" s="710"/>
      <c r="BZ50" s="710"/>
      <c r="CA50" s="710"/>
      <c r="CB50" s="710"/>
      <c r="CC50" s="710"/>
      <c r="CD50" s="710"/>
      <c r="CE50" s="710"/>
      <c r="CF50" s="710"/>
      <c r="CG50" s="710"/>
      <c r="CH50" s="710"/>
      <c r="CI50" s="710"/>
      <c r="CJ50" s="710"/>
      <c r="CK50" s="710"/>
      <c r="CL50" s="710"/>
      <c r="CM50" s="710"/>
      <c r="CN50" s="710"/>
      <c r="CO50" s="711"/>
      <c r="CP50" s="734" t="s">
        <v>28</v>
      </c>
      <c r="CQ50" s="735"/>
      <c r="CR50" s="735"/>
      <c r="CS50" s="782"/>
      <c r="CT50" s="267"/>
      <c r="CU50" s="268"/>
      <c r="CV50" s="268"/>
      <c r="CW50" s="268"/>
      <c r="CX50" s="268"/>
      <c r="CY50" s="268"/>
      <c r="CZ50" s="268"/>
      <c r="DA50" s="736"/>
      <c r="DB50" s="787"/>
      <c r="DC50" s="788"/>
      <c r="DD50" s="788"/>
      <c r="DE50" s="788"/>
      <c r="DF50" s="788"/>
      <c r="DG50" s="788"/>
      <c r="DH50" s="788"/>
      <c r="DI50" s="788"/>
      <c r="DJ50" s="788"/>
      <c r="DK50" s="788"/>
      <c r="DL50" s="788"/>
      <c r="DM50" s="788"/>
      <c r="DN50" s="788"/>
      <c r="DO50" s="788"/>
      <c r="DP50" s="789"/>
      <c r="DQ50" s="106"/>
      <c r="DR50" s="89"/>
      <c r="DS50" s="92"/>
      <c r="DT50" s="760"/>
      <c r="DU50" s="763">
        <f>D50</f>
        <v>4</v>
      </c>
      <c r="DV50" s="764"/>
      <c r="DW50" s="765" t="str">
        <f>F50</f>
        <v>（フリガナ）</v>
      </c>
      <c r="DX50" s="766"/>
      <c r="DY50" s="766"/>
      <c r="DZ50" s="766"/>
      <c r="EA50" s="766"/>
      <c r="EB50" s="766"/>
      <c r="EC50" s="767"/>
      <c r="ED50" s="756">
        <f>M50</f>
        <v>0</v>
      </c>
      <c r="EE50" s="757"/>
      <c r="EF50" s="757"/>
      <c r="EG50" s="757"/>
      <c r="EH50" s="757"/>
      <c r="EI50" s="757"/>
      <c r="EJ50" s="757"/>
      <c r="EK50" s="757"/>
      <c r="EL50" s="757"/>
      <c r="EM50" s="757"/>
      <c r="EN50" s="757"/>
      <c r="EO50" s="757"/>
      <c r="EP50" s="757"/>
      <c r="EQ50" s="758"/>
      <c r="ER50" s="652" t="str">
        <f>AA50</f>
        <v>区分</v>
      </c>
      <c r="ES50" s="653"/>
      <c r="ET50" s="653"/>
      <c r="EU50" s="276">
        <f>AD50</f>
        <v>0</v>
      </c>
      <c r="EV50" s="277"/>
      <c r="EW50" s="277"/>
      <c r="EX50" s="277"/>
      <c r="EY50" s="277"/>
      <c r="EZ50" s="277"/>
      <c r="FA50" s="277"/>
      <c r="FB50" s="277"/>
      <c r="FC50" s="277"/>
      <c r="FD50" s="277"/>
      <c r="FE50" s="277"/>
      <c r="FF50" s="770"/>
      <c r="FG50" s="760"/>
      <c r="FH50" s="815"/>
      <c r="FI50" s="815"/>
      <c r="FJ50" s="815"/>
      <c r="FK50" s="815"/>
      <c r="FL50" s="761">
        <f>AU50</f>
        <v>4</v>
      </c>
      <c r="FM50" s="323" t="str">
        <f t="shared" si="3"/>
        <v>（フリガナ）</v>
      </c>
      <c r="FN50" s="124"/>
      <c r="FO50" s="124"/>
      <c r="FP50" s="124"/>
      <c r="FQ50" s="124"/>
      <c r="FR50" s="124"/>
      <c r="FS50" s="124"/>
      <c r="FT50" s="124"/>
      <c r="FU50" s="124"/>
      <c r="FV50" s="124"/>
      <c r="FW50" s="324"/>
      <c r="FX50" s="756">
        <f>BG50</f>
        <v>0</v>
      </c>
      <c r="FY50" s="757"/>
      <c r="FZ50" s="757"/>
      <c r="GA50" s="757"/>
      <c r="GB50" s="757"/>
      <c r="GC50" s="757"/>
      <c r="GD50" s="757"/>
      <c r="GE50" s="757"/>
      <c r="GF50" s="757"/>
      <c r="GG50" s="757"/>
      <c r="GH50" s="757"/>
      <c r="GI50" s="757"/>
      <c r="GJ50" s="757"/>
      <c r="GK50" s="757"/>
      <c r="GL50" s="757"/>
      <c r="GM50" s="757"/>
      <c r="GN50" s="757"/>
      <c r="GO50" s="757"/>
      <c r="GP50" s="757"/>
      <c r="GQ50" s="757"/>
      <c r="GR50" s="757"/>
      <c r="GS50" s="757"/>
      <c r="GT50" s="757"/>
      <c r="GU50" s="757"/>
      <c r="GV50" s="757"/>
      <c r="GW50" s="757"/>
      <c r="GX50" s="757"/>
      <c r="GY50" s="757"/>
      <c r="GZ50" s="757"/>
      <c r="HA50" s="757"/>
      <c r="HB50" s="757"/>
      <c r="HC50" s="757"/>
      <c r="HD50" s="757"/>
      <c r="HE50" s="757"/>
      <c r="HF50" s="758"/>
      <c r="HG50" s="768" t="str">
        <f>CP50</f>
        <v>区分</v>
      </c>
      <c r="HH50" s="769"/>
      <c r="HI50" s="769"/>
      <c r="HJ50" s="785"/>
      <c r="HK50" s="276">
        <f>CT50</f>
        <v>0</v>
      </c>
      <c r="HL50" s="277"/>
      <c r="HM50" s="277"/>
      <c r="HN50" s="277"/>
      <c r="HO50" s="277"/>
      <c r="HP50" s="277"/>
      <c r="HQ50" s="277"/>
      <c r="HR50" s="770"/>
      <c r="HS50" s="251"/>
      <c r="HT50" s="252"/>
      <c r="HU50" s="252"/>
      <c r="HV50" s="252"/>
      <c r="HW50" s="252"/>
      <c r="HX50" s="252"/>
      <c r="HY50" s="252"/>
      <c r="HZ50" s="252"/>
      <c r="IA50" s="252"/>
      <c r="IB50" s="252"/>
      <c r="IC50" s="252"/>
      <c r="ID50" s="252"/>
      <c r="IE50" s="252"/>
      <c r="IF50" s="252"/>
      <c r="IG50" s="253"/>
      <c r="IH50" s="3"/>
    </row>
    <row r="51" spans="1:242" s="2" customFormat="1" ht="35.25" customHeight="1" x14ac:dyDescent="0.15">
      <c r="A51" s="1"/>
      <c r="B51" s="92"/>
      <c r="C51" s="730"/>
      <c r="D51" s="705"/>
      <c r="E51" s="706"/>
      <c r="F51" s="799" t="s">
        <v>5</v>
      </c>
      <c r="G51" s="800"/>
      <c r="H51" s="800"/>
      <c r="I51" s="800"/>
      <c r="J51" s="800"/>
      <c r="K51" s="800"/>
      <c r="L51" s="801"/>
      <c r="M51" s="802"/>
      <c r="N51" s="803"/>
      <c r="O51" s="803"/>
      <c r="P51" s="803"/>
      <c r="Q51" s="803"/>
      <c r="R51" s="803"/>
      <c r="S51" s="803"/>
      <c r="T51" s="803"/>
      <c r="U51" s="803"/>
      <c r="V51" s="803"/>
      <c r="W51" s="803"/>
      <c r="X51" s="803"/>
      <c r="Y51" s="803"/>
      <c r="Z51" s="804"/>
      <c r="AA51" s="674"/>
      <c r="AB51" s="675"/>
      <c r="AC51" s="675"/>
      <c r="AD51" s="270"/>
      <c r="AE51" s="271"/>
      <c r="AF51" s="271"/>
      <c r="AG51" s="271"/>
      <c r="AH51" s="271"/>
      <c r="AI51" s="271"/>
      <c r="AJ51" s="271"/>
      <c r="AK51" s="271"/>
      <c r="AL51" s="271"/>
      <c r="AM51" s="271"/>
      <c r="AN51" s="271"/>
      <c r="AO51" s="679"/>
      <c r="AP51" s="730"/>
      <c r="AQ51" s="826"/>
      <c r="AR51" s="826"/>
      <c r="AS51" s="826"/>
      <c r="AT51" s="826"/>
      <c r="AU51" s="705"/>
      <c r="AV51" s="805" t="s">
        <v>5</v>
      </c>
      <c r="AW51" s="806"/>
      <c r="AX51" s="806"/>
      <c r="AY51" s="806"/>
      <c r="AZ51" s="806"/>
      <c r="BA51" s="806"/>
      <c r="BB51" s="806"/>
      <c r="BC51" s="806"/>
      <c r="BD51" s="806"/>
      <c r="BE51" s="806"/>
      <c r="BF51" s="807"/>
      <c r="BG51" s="802"/>
      <c r="BH51" s="803"/>
      <c r="BI51" s="803"/>
      <c r="BJ51" s="803"/>
      <c r="BK51" s="803"/>
      <c r="BL51" s="803"/>
      <c r="BM51" s="803"/>
      <c r="BN51" s="803"/>
      <c r="BO51" s="803"/>
      <c r="BP51" s="803"/>
      <c r="BQ51" s="803"/>
      <c r="BR51" s="803"/>
      <c r="BS51" s="803"/>
      <c r="BT51" s="803"/>
      <c r="BU51" s="803"/>
      <c r="BV51" s="803"/>
      <c r="BW51" s="803"/>
      <c r="BX51" s="803"/>
      <c r="BY51" s="803"/>
      <c r="BZ51" s="803"/>
      <c r="CA51" s="803"/>
      <c r="CB51" s="803"/>
      <c r="CC51" s="803"/>
      <c r="CD51" s="803"/>
      <c r="CE51" s="803"/>
      <c r="CF51" s="803"/>
      <c r="CG51" s="803"/>
      <c r="CH51" s="803"/>
      <c r="CI51" s="803"/>
      <c r="CJ51" s="803"/>
      <c r="CK51" s="803"/>
      <c r="CL51" s="803"/>
      <c r="CM51" s="803"/>
      <c r="CN51" s="803"/>
      <c r="CO51" s="804"/>
      <c r="CP51" s="674"/>
      <c r="CQ51" s="675"/>
      <c r="CR51" s="675"/>
      <c r="CS51" s="716"/>
      <c r="CT51" s="270"/>
      <c r="CU51" s="271"/>
      <c r="CV51" s="271"/>
      <c r="CW51" s="271"/>
      <c r="CX51" s="271"/>
      <c r="CY51" s="271"/>
      <c r="CZ51" s="271"/>
      <c r="DA51" s="679"/>
      <c r="DB51" s="787"/>
      <c r="DC51" s="788"/>
      <c r="DD51" s="788"/>
      <c r="DE51" s="788"/>
      <c r="DF51" s="788"/>
      <c r="DG51" s="788"/>
      <c r="DH51" s="788"/>
      <c r="DI51" s="788"/>
      <c r="DJ51" s="788"/>
      <c r="DK51" s="788"/>
      <c r="DL51" s="788"/>
      <c r="DM51" s="788"/>
      <c r="DN51" s="788"/>
      <c r="DO51" s="788"/>
      <c r="DP51" s="789"/>
      <c r="DQ51" s="106"/>
      <c r="DR51" s="89"/>
      <c r="DS51" s="92"/>
      <c r="DT51" s="760"/>
      <c r="DU51" s="763"/>
      <c r="DV51" s="764"/>
      <c r="DW51" s="777" t="str">
        <f>F51</f>
        <v>氏名</v>
      </c>
      <c r="DX51" s="778"/>
      <c r="DY51" s="778"/>
      <c r="DZ51" s="778"/>
      <c r="EA51" s="778"/>
      <c r="EB51" s="778"/>
      <c r="EC51" s="779"/>
      <c r="ED51" s="774">
        <f>M51</f>
        <v>0</v>
      </c>
      <c r="EE51" s="775"/>
      <c r="EF51" s="775"/>
      <c r="EG51" s="775"/>
      <c r="EH51" s="775"/>
      <c r="EI51" s="775"/>
      <c r="EJ51" s="775"/>
      <c r="EK51" s="775"/>
      <c r="EL51" s="775"/>
      <c r="EM51" s="775"/>
      <c r="EN51" s="775"/>
      <c r="EO51" s="775"/>
      <c r="EP51" s="775"/>
      <c r="EQ51" s="776"/>
      <c r="ER51" s="654"/>
      <c r="ES51" s="655"/>
      <c r="ET51" s="655"/>
      <c r="EU51" s="278"/>
      <c r="EV51" s="279"/>
      <c r="EW51" s="279"/>
      <c r="EX51" s="279"/>
      <c r="EY51" s="279"/>
      <c r="EZ51" s="279"/>
      <c r="FA51" s="279"/>
      <c r="FB51" s="279"/>
      <c r="FC51" s="279"/>
      <c r="FD51" s="279"/>
      <c r="FE51" s="279"/>
      <c r="FF51" s="614"/>
      <c r="FG51" s="760"/>
      <c r="FH51" s="815"/>
      <c r="FI51" s="815"/>
      <c r="FJ51" s="815"/>
      <c r="FK51" s="815"/>
      <c r="FL51" s="763"/>
      <c r="FM51" s="811" t="str">
        <f t="shared" si="3"/>
        <v>氏名</v>
      </c>
      <c r="FN51" s="812"/>
      <c r="FO51" s="812"/>
      <c r="FP51" s="812"/>
      <c r="FQ51" s="812"/>
      <c r="FR51" s="812"/>
      <c r="FS51" s="812"/>
      <c r="FT51" s="812"/>
      <c r="FU51" s="812"/>
      <c r="FV51" s="812"/>
      <c r="FW51" s="813"/>
      <c r="FX51" s="774">
        <f>BG51</f>
        <v>0</v>
      </c>
      <c r="FY51" s="775"/>
      <c r="FZ51" s="775"/>
      <c r="GA51" s="775"/>
      <c r="GB51" s="775"/>
      <c r="GC51" s="775"/>
      <c r="GD51" s="775"/>
      <c r="GE51" s="775"/>
      <c r="GF51" s="775"/>
      <c r="GG51" s="775"/>
      <c r="GH51" s="775"/>
      <c r="GI51" s="775"/>
      <c r="GJ51" s="775"/>
      <c r="GK51" s="775"/>
      <c r="GL51" s="775"/>
      <c r="GM51" s="775"/>
      <c r="GN51" s="775"/>
      <c r="GO51" s="775"/>
      <c r="GP51" s="775"/>
      <c r="GQ51" s="775"/>
      <c r="GR51" s="775"/>
      <c r="GS51" s="775"/>
      <c r="GT51" s="775"/>
      <c r="GU51" s="775"/>
      <c r="GV51" s="775"/>
      <c r="GW51" s="775"/>
      <c r="GX51" s="775"/>
      <c r="GY51" s="775"/>
      <c r="GZ51" s="775"/>
      <c r="HA51" s="775"/>
      <c r="HB51" s="775"/>
      <c r="HC51" s="775"/>
      <c r="HD51" s="775"/>
      <c r="HE51" s="775"/>
      <c r="HF51" s="776"/>
      <c r="HG51" s="654"/>
      <c r="HH51" s="655"/>
      <c r="HI51" s="655"/>
      <c r="HJ51" s="786"/>
      <c r="HK51" s="278"/>
      <c r="HL51" s="279"/>
      <c r="HM51" s="279"/>
      <c r="HN51" s="279"/>
      <c r="HO51" s="279"/>
      <c r="HP51" s="279"/>
      <c r="HQ51" s="279"/>
      <c r="HR51" s="614"/>
      <c r="HS51" s="251"/>
      <c r="HT51" s="252"/>
      <c r="HU51" s="252"/>
      <c r="HV51" s="252"/>
      <c r="HW51" s="252"/>
      <c r="HX51" s="252"/>
      <c r="HY51" s="252"/>
      <c r="HZ51" s="252"/>
      <c r="IA51" s="252"/>
      <c r="IB51" s="252"/>
      <c r="IC51" s="252"/>
      <c r="ID51" s="252"/>
      <c r="IE51" s="252"/>
      <c r="IF51" s="252"/>
      <c r="IG51" s="253"/>
      <c r="IH51" s="3"/>
    </row>
    <row r="52" spans="1:242" s="2" customFormat="1" ht="23.25" customHeight="1" x14ac:dyDescent="0.15">
      <c r="A52" s="1"/>
      <c r="B52" s="92"/>
      <c r="C52" s="730"/>
      <c r="D52" s="705"/>
      <c r="E52" s="706"/>
      <c r="F52" s="227" t="s">
        <v>19</v>
      </c>
      <c r="G52" s="228"/>
      <c r="H52" s="228"/>
      <c r="I52" s="228"/>
      <c r="J52" s="228"/>
      <c r="K52" s="228"/>
      <c r="L52" s="229"/>
      <c r="M52" s="738"/>
      <c r="N52" s="739"/>
      <c r="O52" s="739"/>
      <c r="P52" s="739"/>
      <c r="Q52" s="739"/>
      <c r="R52" s="739"/>
      <c r="S52" s="739"/>
      <c r="T52" s="739"/>
      <c r="U52" s="739"/>
      <c r="V52" s="739"/>
      <c r="W52" s="739"/>
      <c r="X52" s="739"/>
      <c r="Y52" s="739"/>
      <c r="Z52" s="739"/>
      <c r="AA52" s="739"/>
      <c r="AB52" s="739"/>
      <c r="AC52" s="739"/>
      <c r="AD52" s="739"/>
      <c r="AE52" s="739"/>
      <c r="AF52" s="739"/>
      <c r="AG52" s="739"/>
      <c r="AH52" s="739"/>
      <c r="AI52" s="739"/>
      <c r="AJ52" s="739"/>
      <c r="AK52" s="739"/>
      <c r="AL52" s="739"/>
      <c r="AM52" s="739"/>
      <c r="AN52" s="739"/>
      <c r="AO52" s="740"/>
      <c r="AP52" s="730"/>
      <c r="AQ52" s="826"/>
      <c r="AR52" s="826"/>
      <c r="AS52" s="826"/>
      <c r="AT52" s="826"/>
      <c r="AU52" s="705"/>
      <c r="AV52" s="22"/>
      <c r="AW52" s="228" t="s">
        <v>19</v>
      </c>
      <c r="AX52" s="228"/>
      <c r="AY52" s="228"/>
      <c r="AZ52" s="228"/>
      <c r="BA52" s="228"/>
      <c r="BB52" s="228"/>
      <c r="BC52" s="228"/>
      <c r="BD52" s="228"/>
      <c r="BE52" s="228"/>
      <c r="BF52" s="229"/>
      <c r="BG52" s="793"/>
      <c r="BH52" s="794"/>
      <c r="BI52" s="794"/>
      <c r="BJ52" s="794"/>
      <c r="BK52" s="794"/>
      <c r="BL52" s="794"/>
      <c r="BM52" s="794"/>
      <c r="BN52" s="794"/>
      <c r="BO52" s="794"/>
      <c r="BP52" s="794"/>
      <c r="BQ52" s="794"/>
      <c r="BR52" s="794"/>
      <c r="BS52" s="794"/>
      <c r="BT52" s="794"/>
      <c r="BU52" s="794"/>
      <c r="BV52" s="794"/>
      <c r="BW52" s="794"/>
      <c r="BX52" s="794"/>
      <c r="BY52" s="794"/>
      <c r="BZ52" s="794"/>
      <c r="CA52" s="794"/>
      <c r="CB52" s="794"/>
      <c r="CC52" s="794"/>
      <c r="CD52" s="794"/>
      <c r="CE52" s="794"/>
      <c r="CF52" s="794"/>
      <c r="CG52" s="794"/>
      <c r="CH52" s="794"/>
      <c r="CI52" s="794"/>
      <c r="CJ52" s="794"/>
      <c r="CK52" s="794"/>
      <c r="CL52" s="794"/>
      <c r="CM52" s="794"/>
      <c r="CN52" s="794"/>
      <c r="CO52" s="794"/>
      <c r="CP52" s="794"/>
      <c r="CQ52" s="794"/>
      <c r="CR52" s="794"/>
      <c r="CS52" s="794"/>
      <c r="CT52" s="794"/>
      <c r="CU52" s="794"/>
      <c r="CV52" s="794"/>
      <c r="CW52" s="794"/>
      <c r="CX52" s="794"/>
      <c r="CY52" s="794"/>
      <c r="CZ52" s="794"/>
      <c r="DA52" s="795"/>
      <c r="DB52" s="787"/>
      <c r="DC52" s="788"/>
      <c r="DD52" s="788"/>
      <c r="DE52" s="788"/>
      <c r="DF52" s="788"/>
      <c r="DG52" s="788"/>
      <c r="DH52" s="788"/>
      <c r="DI52" s="788"/>
      <c r="DJ52" s="788"/>
      <c r="DK52" s="788"/>
      <c r="DL52" s="788"/>
      <c r="DM52" s="788"/>
      <c r="DN52" s="788"/>
      <c r="DO52" s="788"/>
      <c r="DP52" s="789"/>
      <c r="DQ52" s="106"/>
      <c r="DR52" s="89"/>
      <c r="DS52" s="92"/>
      <c r="DT52" s="760"/>
      <c r="DU52" s="763"/>
      <c r="DV52" s="764"/>
      <c r="DW52" s="323" t="str">
        <f>F52</f>
        <v>個人番号</v>
      </c>
      <c r="DX52" s="124"/>
      <c r="DY52" s="124"/>
      <c r="DZ52" s="124"/>
      <c r="EA52" s="124"/>
      <c r="EB52" s="124"/>
      <c r="EC52" s="324"/>
      <c r="ED52" s="717"/>
      <c r="EE52" s="718"/>
      <c r="EF52" s="718"/>
      <c r="EG52" s="718"/>
      <c r="EH52" s="718"/>
      <c r="EI52" s="718"/>
      <c r="EJ52" s="718"/>
      <c r="EK52" s="718"/>
      <c r="EL52" s="718"/>
      <c r="EM52" s="718"/>
      <c r="EN52" s="718"/>
      <c r="EO52" s="718"/>
      <c r="EP52" s="718"/>
      <c r="EQ52" s="718"/>
      <c r="ER52" s="718"/>
      <c r="ES52" s="718"/>
      <c r="ET52" s="718"/>
      <c r="EU52" s="718"/>
      <c r="EV52" s="718"/>
      <c r="EW52" s="718"/>
      <c r="EX52" s="718"/>
      <c r="EY52" s="718"/>
      <c r="EZ52" s="718"/>
      <c r="FA52" s="718"/>
      <c r="FB52" s="718"/>
      <c r="FC52" s="718"/>
      <c r="FD52" s="718"/>
      <c r="FE52" s="718"/>
      <c r="FF52" s="719"/>
      <c r="FG52" s="760"/>
      <c r="FH52" s="815"/>
      <c r="FI52" s="815"/>
      <c r="FJ52" s="815"/>
      <c r="FK52" s="815"/>
      <c r="FL52" s="763"/>
      <c r="FM52" s="52">
        <f t="shared" si="3"/>
        <v>0</v>
      </c>
      <c r="FN52" s="124" t="str">
        <f>AW52</f>
        <v>個人番号</v>
      </c>
      <c r="FO52" s="124"/>
      <c r="FP52" s="124"/>
      <c r="FQ52" s="124"/>
      <c r="FR52" s="124"/>
      <c r="FS52" s="124"/>
      <c r="FT52" s="124"/>
      <c r="FU52" s="124"/>
      <c r="FV52" s="124"/>
      <c r="FW52" s="324"/>
      <c r="FX52" s="717"/>
      <c r="FY52" s="718"/>
      <c r="FZ52" s="718"/>
      <c r="GA52" s="718"/>
      <c r="GB52" s="718"/>
      <c r="GC52" s="718"/>
      <c r="GD52" s="718"/>
      <c r="GE52" s="718"/>
      <c r="GF52" s="718"/>
      <c r="GG52" s="718"/>
      <c r="GH52" s="718"/>
      <c r="GI52" s="718"/>
      <c r="GJ52" s="718"/>
      <c r="GK52" s="718"/>
      <c r="GL52" s="718"/>
      <c r="GM52" s="718"/>
      <c r="GN52" s="718"/>
      <c r="GO52" s="718"/>
      <c r="GP52" s="718"/>
      <c r="GQ52" s="718"/>
      <c r="GR52" s="718"/>
      <c r="GS52" s="718"/>
      <c r="GT52" s="718"/>
      <c r="GU52" s="718"/>
      <c r="GV52" s="718"/>
      <c r="GW52" s="718"/>
      <c r="GX52" s="718"/>
      <c r="GY52" s="718"/>
      <c r="GZ52" s="718"/>
      <c r="HA52" s="718"/>
      <c r="HB52" s="718"/>
      <c r="HC52" s="718"/>
      <c r="HD52" s="718"/>
      <c r="HE52" s="718"/>
      <c r="HF52" s="718"/>
      <c r="HG52" s="718"/>
      <c r="HH52" s="718"/>
      <c r="HI52" s="718"/>
      <c r="HJ52" s="718"/>
      <c r="HK52" s="718"/>
      <c r="HL52" s="718"/>
      <c r="HM52" s="718"/>
      <c r="HN52" s="718"/>
      <c r="HO52" s="718"/>
      <c r="HP52" s="718"/>
      <c r="HQ52" s="718"/>
      <c r="HR52" s="719"/>
      <c r="HS52" s="251"/>
      <c r="HT52" s="252"/>
      <c r="HU52" s="252"/>
      <c r="HV52" s="252"/>
      <c r="HW52" s="252"/>
      <c r="HX52" s="252"/>
      <c r="HY52" s="252"/>
      <c r="HZ52" s="252"/>
      <c r="IA52" s="252"/>
      <c r="IB52" s="252"/>
      <c r="IC52" s="252"/>
      <c r="ID52" s="252"/>
      <c r="IE52" s="252"/>
      <c r="IF52" s="252"/>
      <c r="IG52" s="253"/>
      <c r="IH52" s="3"/>
    </row>
    <row r="53" spans="1:242" s="2" customFormat="1" ht="7.5" customHeight="1" thickBot="1" x14ac:dyDescent="0.2">
      <c r="A53" s="1"/>
      <c r="B53" s="92"/>
      <c r="C53" s="730"/>
      <c r="D53" s="707"/>
      <c r="E53" s="708"/>
      <c r="F53" s="829"/>
      <c r="G53" s="727"/>
      <c r="H53" s="727"/>
      <c r="I53" s="727"/>
      <c r="J53" s="727"/>
      <c r="K53" s="727"/>
      <c r="L53" s="728"/>
      <c r="M53" s="741"/>
      <c r="N53" s="742"/>
      <c r="O53" s="742"/>
      <c r="P53" s="742"/>
      <c r="Q53" s="739"/>
      <c r="R53" s="739"/>
      <c r="S53" s="739"/>
      <c r="T53" s="739"/>
      <c r="U53" s="739"/>
      <c r="V53" s="739"/>
      <c r="W53" s="739"/>
      <c r="X53" s="739"/>
      <c r="Y53" s="739"/>
      <c r="Z53" s="739"/>
      <c r="AA53" s="739"/>
      <c r="AB53" s="739"/>
      <c r="AC53" s="739"/>
      <c r="AD53" s="739"/>
      <c r="AE53" s="739"/>
      <c r="AF53" s="739"/>
      <c r="AG53" s="739"/>
      <c r="AH53" s="739"/>
      <c r="AI53" s="739"/>
      <c r="AJ53" s="739"/>
      <c r="AK53" s="739"/>
      <c r="AL53" s="739"/>
      <c r="AM53" s="739"/>
      <c r="AN53" s="739"/>
      <c r="AO53" s="740"/>
      <c r="AP53" s="730"/>
      <c r="AQ53" s="826"/>
      <c r="AR53" s="826"/>
      <c r="AS53" s="826"/>
      <c r="AT53" s="826"/>
      <c r="AU53" s="705"/>
      <c r="AV53" s="15"/>
      <c r="AW53" s="827"/>
      <c r="AX53" s="827"/>
      <c r="AY53" s="827"/>
      <c r="AZ53" s="827"/>
      <c r="BA53" s="827"/>
      <c r="BB53" s="827"/>
      <c r="BC53" s="827"/>
      <c r="BD53" s="827"/>
      <c r="BE53" s="827"/>
      <c r="BF53" s="828"/>
      <c r="BG53" s="738"/>
      <c r="BH53" s="739"/>
      <c r="BI53" s="739"/>
      <c r="BJ53" s="739"/>
      <c r="BK53" s="739"/>
      <c r="BL53" s="739"/>
      <c r="BM53" s="739"/>
      <c r="BN53" s="739"/>
      <c r="BO53" s="739"/>
      <c r="BP53" s="739"/>
      <c r="BQ53" s="739"/>
      <c r="BR53" s="739"/>
      <c r="BS53" s="739"/>
      <c r="BT53" s="739"/>
      <c r="BU53" s="739"/>
      <c r="BV53" s="742"/>
      <c r="BW53" s="742"/>
      <c r="BX53" s="742"/>
      <c r="BY53" s="742"/>
      <c r="BZ53" s="742"/>
      <c r="CA53" s="742"/>
      <c r="CB53" s="742"/>
      <c r="CC53" s="742"/>
      <c r="CD53" s="742"/>
      <c r="CE53" s="742"/>
      <c r="CF53" s="742"/>
      <c r="CG53" s="742"/>
      <c r="CH53" s="742"/>
      <c r="CI53" s="742"/>
      <c r="CJ53" s="742"/>
      <c r="CK53" s="742"/>
      <c r="CL53" s="742"/>
      <c r="CM53" s="742"/>
      <c r="CN53" s="742"/>
      <c r="CO53" s="742"/>
      <c r="CP53" s="742"/>
      <c r="CQ53" s="742"/>
      <c r="CR53" s="742"/>
      <c r="CS53" s="742"/>
      <c r="CT53" s="742"/>
      <c r="CU53" s="742"/>
      <c r="CV53" s="742"/>
      <c r="CW53" s="742"/>
      <c r="CX53" s="742"/>
      <c r="CY53" s="742"/>
      <c r="CZ53" s="742"/>
      <c r="DA53" s="743"/>
      <c r="DB53" s="790"/>
      <c r="DC53" s="791"/>
      <c r="DD53" s="791"/>
      <c r="DE53" s="791"/>
      <c r="DF53" s="791"/>
      <c r="DG53" s="791"/>
      <c r="DH53" s="791"/>
      <c r="DI53" s="791"/>
      <c r="DJ53" s="791"/>
      <c r="DK53" s="791"/>
      <c r="DL53" s="791"/>
      <c r="DM53" s="791"/>
      <c r="DN53" s="791"/>
      <c r="DO53" s="791"/>
      <c r="DP53" s="792"/>
      <c r="DQ53" s="106"/>
      <c r="DR53" s="89"/>
      <c r="DS53" s="92"/>
      <c r="DT53" s="760"/>
      <c r="DU53" s="780"/>
      <c r="DV53" s="781"/>
      <c r="DW53" s="830"/>
      <c r="DX53" s="745"/>
      <c r="DY53" s="745"/>
      <c r="DZ53" s="745"/>
      <c r="EA53" s="745"/>
      <c r="EB53" s="745"/>
      <c r="EC53" s="746"/>
      <c r="ED53" s="720"/>
      <c r="EE53" s="721"/>
      <c r="EF53" s="721"/>
      <c r="EG53" s="721"/>
      <c r="EH53" s="721"/>
      <c r="EI53" s="721"/>
      <c r="EJ53" s="721"/>
      <c r="EK53" s="721"/>
      <c r="EL53" s="721"/>
      <c r="EM53" s="721"/>
      <c r="EN53" s="721"/>
      <c r="EO53" s="721"/>
      <c r="EP53" s="721"/>
      <c r="EQ53" s="721"/>
      <c r="ER53" s="721"/>
      <c r="ES53" s="721"/>
      <c r="ET53" s="721"/>
      <c r="EU53" s="721"/>
      <c r="EV53" s="721"/>
      <c r="EW53" s="721"/>
      <c r="EX53" s="721"/>
      <c r="EY53" s="721"/>
      <c r="EZ53" s="721"/>
      <c r="FA53" s="721"/>
      <c r="FB53" s="721"/>
      <c r="FC53" s="721"/>
      <c r="FD53" s="721"/>
      <c r="FE53" s="721"/>
      <c r="FF53" s="722"/>
      <c r="FG53" s="760"/>
      <c r="FH53" s="815"/>
      <c r="FI53" s="815"/>
      <c r="FJ53" s="815"/>
      <c r="FK53" s="815"/>
      <c r="FL53" s="763"/>
      <c r="FM53" s="49">
        <f t="shared" si="3"/>
        <v>0</v>
      </c>
      <c r="FN53" s="816"/>
      <c r="FO53" s="816"/>
      <c r="FP53" s="816"/>
      <c r="FQ53" s="816"/>
      <c r="FR53" s="816"/>
      <c r="FS53" s="816"/>
      <c r="FT53" s="816"/>
      <c r="FU53" s="816"/>
      <c r="FV53" s="816"/>
      <c r="FW53" s="817"/>
      <c r="FX53" s="783"/>
      <c r="FY53" s="784"/>
      <c r="FZ53" s="784"/>
      <c r="GA53" s="784"/>
      <c r="GB53" s="784"/>
      <c r="GC53" s="784"/>
      <c r="GD53" s="784"/>
      <c r="GE53" s="784"/>
      <c r="GF53" s="784"/>
      <c r="GG53" s="784"/>
      <c r="GH53" s="784"/>
      <c r="GI53" s="784"/>
      <c r="GJ53" s="784"/>
      <c r="GK53" s="784"/>
      <c r="GL53" s="784"/>
      <c r="GM53" s="721"/>
      <c r="GN53" s="721"/>
      <c r="GO53" s="721"/>
      <c r="GP53" s="721"/>
      <c r="GQ53" s="721"/>
      <c r="GR53" s="721"/>
      <c r="GS53" s="721"/>
      <c r="GT53" s="721"/>
      <c r="GU53" s="721"/>
      <c r="GV53" s="721"/>
      <c r="GW53" s="721"/>
      <c r="GX53" s="721"/>
      <c r="GY53" s="721"/>
      <c r="GZ53" s="721"/>
      <c r="HA53" s="721"/>
      <c r="HB53" s="721"/>
      <c r="HC53" s="721"/>
      <c r="HD53" s="721"/>
      <c r="HE53" s="721"/>
      <c r="HF53" s="721"/>
      <c r="HG53" s="721"/>
      <c r="HH53" s="721"/>
      <c r="HI53" s="721"/>
      <c r="HJ53" s="721"/>
      <c r="HK53" s="721"/>
      <c r="HL53" s="721"/>
      <c r="HM53" s="721"/>
      <c r="HN53" s="721"/>
      <c r="HO53" s="721"/>
      <c r="HP53" s="721"/>
      <c r="HQ53" s="721"/>
      <c r="HR53" s="722"/>
      <c r="HS53" s="254"/>
      <c r="HT53" s="255"/>
      <c r="HU53" s="255"/>
      <c r="HV53" s="255"/>
      <c r="HW53" s="255"/>
      <c r="HX53" s="255"/>
      <c r="HY53" s="255"/>
      <c r="HZ53" s="255"/>
      <c r="IA53" s="255"/>
      <c r="IB53" s="255"/>
      <c r="IC53" s="255"/>
      <c r="ID53" s="255"/>
      <c r="IE53" s="255"/>
      <c r="IF53" s="255"/>
      <c r="IG53" s="256"/>
      <c r="IH53" s="3"/>
    </row>
    <row r="54" spans="1:242" s="2" customFormat="1" ht="30.75" customHeight="1" x14ac:dyDescent="0.15">
      <c r="A54" s="1"/>
      <c r="B54" s="832"/>
      <c r="C54" s="833" t="s">
        <v>24</v>
      </c>
      <c r="D54" s="835" t="s">
        <v>33</v>
      </c>
      <c r="E54" s="836"/>
      <c r="F54" s="837"/>
      <c r="G54" s="844" t="s">
        <v>78</v>
      </c>
      <c r="H54" s="836"/>
      <c r="I54" s="25"/>
      <c r="J54" s="844" t="s">
        <v>79</v>
      </c>
      <c r="K54" s="836"/>
      <c r="L54" s="836"/>
      <c r="M54" s="836"/>
      <c r="N54" s="26"/>
      <c r="O54" s="844" t="s">
        <v>30</v>
      </c>
      <c r="P54" s="836"/>
      <c r="Q54" s="851" t="s">
        <v>23</v>
      </c>
      <c r="R54" s="852"/>
      <c r="S54" s="852"/>
      <c r="T54" s="852"/>
      <c r="U54" s="877" t="s">
        <v>58</v>
      </c>
      <c r="V54" s="877"/>
      <c r="W54" s="879" t="s">
        <v>59</v>
      </c>
      <c r="X54" s="879"/>
      <c r="Y54" s="881" t="s">
        <v>22</v>
      </c>
      <c r="Z54" s="882"/>
      <c r="AA54" s="882"/>
      <c r="AB54" s="882"/>
      <c r="AC54" s="883"/>
      <c r="AD54" s="884"/>
      <c r="AE54" s="884"/>
      <c r="AF54" s="884"/>
      <c r="AG54" s="884"/>
      <c r="AH54" s="884"/>
      <c r="AI54" s="884"/>
      <c r="AJ54" s="885"/>
      <c r="AK54" s="892" t="s">
        <v>34</v>
      </c>
      <c r="AL54" s="893"/>
      <c r="AM54" s="893"/>
      <c r="AN54" s="893"/>
      <c r="AO54" s="893"/>
      <c r="AP54" s="893"/>
      <c r="AQ54" s="893"/>
      <c r="AR54" s="893"/>
      <c r="AS54" s="893"/>
      <c r="AT54" s="893"/>
      <c r="AU54" s="893"/>
      <c r="AV54" s="893"/>
      <c r="AW54" s="893"/>
      <c r="AX54" s="893"/>
      <c r="AY54" s="893"/>
      <c r="AZ54" s="893"/>
      <c r="BA54" s="893"/>
      <c r="BB54" s="893"/>
      <c r="BC54" s="893"/>
      <c r="BD54" s="893"/>
      <c r="BE54" s="893"/>
      <c r="BF54" s="893"/>
      <c r="BG54" s="893"/>
      <c r="BH54" s="893"/>
      <c r="BI54" s="893"/>
      <c r="BJ54" s="893"/>
      <c r="BK54" s="893"/>
      <c r="BL54" s="893"/>
      <c r="BM54" s="893"/>
      <c r="BN54" s="893"/>
      <c r="BO54" s="893"/>
      <c r="BP54" s="893"/>
      <c r="BQ54" s="893"/>
      <c r="BR54" s="893"/>
      <c r="BS54" s="893"/>
      <c r="BT54" s="893"/>
      <c r="BU54" s="894"/>
      <c r="BV54" s="868" t="s">
        <v>35</v>
      </c>
      <c r="BW54" s="868"/>
      <c r="BX54" s="868"/>
      <c r="BY54" s="868"/>
      <c r="BZ54" s="868"/>
      <c r="CA54" s="868"/>
      <c r="CB54" s="868"/>
      <c r="CC54" s="868"/>
      <c r="CD54" s="868"/>
      <c r="CE54" s="868"/>
      <c r="CF54" s="868"/>
      <c r="CG54" s="868"/>
      <c r="CH54" s="868"/>
      <c r="CI54" s="868"/>
      <c r="CJ54" s="868"/>
      <c r="CK54" s="868"/>
      <c r="CL54" s="868"/>
      <c r="CM54" s="868"/>
      <c r="CN54" s="868"/>
      <c r="CO54" s="868"/>
      <c r="CP54" s="868"/>
      <c r="CQ54" s="868"/>
      <c r="CR54" s="868"/>
      <c r="CS54" s="868"/>
      <c r="CT54" s="868"/>
      <c r="CU54" s="868"/>
      <c r="CV54" s="868"/>
      <c r="CW54" s="868"/>
      <c r="CX54" s="868"/>
      <c r="CY54" s="868"/>
      <c r="CZ54" s="868"/>
      <c r="DA54" s="868"/>
      <c r="DB54" s="868"/>
      <c r="DC54" s="868"/>
      <c r="DD54" s="868"/>
      <c r="DE54" s="868"/>
      <c r="DF54" s="868"/>
      <c r="DG54" s="868"/>
      <c r="DH54" s="868"/>
      <c r="DI54" s="868"/>
      <c r="DJ54" s="868"/>
      <c r="DK54" s="868"/>
      <c r="DL54" s="868"/>
      <c r="DM54" s="868"/>
      <c r="DN54" s="868"/>
      <c r="DO54" s="868"/>
      <c r="DP54" s="869"/>
      <c r="DQ54" s="106"/>
      <c r="DR54" s="89"/>
      <c r="DS54" s="872"/>
      <c r="DT54" s="873" t="str">
        <f>C54</f>
        <v>未成年者</v>
      </c>
      <c r="DU54" s="854" t="str">
        <f>D54</f>
        <v>外国人</v>
      </c>
      <c r="DV54" s="854"/>
      <c r="DW54" s="917"/>
      <c r="DX54" s="875" t="str">
        <f>G54</f>
        <v>死亡退職　</v>
      </c>
      <c r="DY54" s="854"/>
      <c r="DZ54" s="66">
        <f>I54</f>
        <v>0</v>
      </c>
      <c r="EA54" s="875" t="str">
        <f>J54</f>
        <v>災害者</v>
      </c>
      <c r="EB54" s="854"/>
      <c r="EC54" s="854"/>
      <c r="ED54" s="854"/>
      <c r="EE54" s="67">
        <f>N54</f>
        <v>0</v>
      </c>
      <c r="EF54" s="875" t="str">
        <f>O54</f>
        <v>乙　欄</v>
      </c>
      <c r="EG54" s="854"/>
      <c r="EH54" s="914" t="str">
        <f>Q54</f>
        <v>本人が障害者</v>
      </c>
      <c r="EI54" s="915"/>
      <c r="EJ54" s="915"/>
      <c r="EK54" s="915"/>
      <c r="EL54" s="916" t="str">
        <f>U54</f>
        <v>寡　　婦</v>
      </c>
      <c r="EM54" s="916"/>
      <c r="EN54" s="853" t="str">
        <f>W54</f>
        <v>ひとり親</v>
      </c>
      <c r="EO54" s="853"/>
      <c r="EP54" s="759" t="str">
        <f>Y54</f>
        <v>勤労学生</v>
      </c>
      <c r="EQ54" s="854"/>
      <c r="ER54" s="854"/>
      <c r="ES54" s="854"/>
      <c r="ET54" s="859">
        <f>AC54</f>
        <v>0</v>
      </c>
      <c r="EU54" s="860"/>
      <c r="EV54" s="860"/>
      <c r="EW54" s="860"/>
      <c r="EX54" s="860"/>
      <c r="EY54" s="860"/>
      <c r="EZ54" s="860"/>
      <c r="FA54" s="861"/>
      <c r="FB54" s="911" t="str">
        <f>AK54</f>
        <v>中 途 就 ・ 退 職</v>
      </c>
      <c r="FC54" s="912"/>
      <c r="FD54" s="912"/>
      <c r="FE54" s="912"/>
      <c r="FF54" s="912"/>
      <c r="FG54" s="912"/>
      <c r="FH54" s="912"/>
      <c r="FI54" s="912"/>
      <c r="FJ54" s="912"/>
      <c r="FK54" s="912"/>
      <c r="FL54" s="912"/>
      <c r="FM54" s="912"/>
      <c r="FN54" s="912"/>
      <c r="FO54" s="912"/>
      <c r="FP54" s="912"/>
      <c r="FQ54" s="912"/>
      <c r="FR54" s="912"/>
      <c r="FS54" s="912"/>
      <c r="FT54" s="912"/>
      <c r="FU54" s="912"/>
      <c r="FV54" s="912"/>
      <c r="FW54" s="912"/>
      <c r="FX54" s="912"/>
      <c r="FY54" s="912"/>
      <c r="FZ54" s="912"/>
      <c r="GA54" s="912"/>
      <c r="GB54" s="912"/>
      <c r="GC54" s="912"/>
      <c r="GD54" s="912"/>
      <c r="GE54" s="912"/>
      <c r="GF54" s="912"/>
      <c r="GG54" s="912"/>
      <c r="GH54" s="912"/>
      <c r="GI54" s="912"/>
      <c r="GJ54" s="912"/>
      <c r="GK54" s="912"/>
      <c r="GL54" s="913"/>
      <c r="GM54" s="912" t="str">
        <f>BV54</f>
        <v>受 給 者 生 年 月 日</v>
      </c>
      <c r="GN54" s="912"/>
      <c r="GO54" s="912"/>
      <c r="GP54" s="912"/>
      <c r="GQ54" s="912"/>
      <c r="GR54" s="912"/>
      <c r="GS54" s="912"/>
      <c r="GT54" s="912"/>
      <c r="GU54" s="912"/>
      <c r="GV54" s="912"/>
      <c r="GW54" s="912"/>
      <c r="GX54" s="912"/>
      <c r="GY54" s="912"/>
      <c r="GZ54" s="912"/>
      <c r="HA54" s="912"/>
      <c r="HB54" s="912"/>
      <c r="HC54" s="912"/>
      <c r="HD54" s="912"/>
      <c r="HE54" s="912"/>
      <c r="HF54" s="912"/>
      <c r="HG54" s="912"/>
      <c r="HH54" s="912"/>
      <c r="HI54" s="912"/>
      <c r="HJ54" s="912"/>
      <c r="HK54" s="912"/>
      <c r="HL54" s="912"/>
      <c r="HM54" s="912"/>
      <c r="HN54" s="912"/>
      <c r="HO54" s="912"/>
      <c r="HP54" s="912"/>
      <c r="HQ54" s="912"/>
      <c r="HR54" s="912"/>
      <c r="HS54" s="912"/>
      <c r="HT54" s="912"/>
      <c r="HU54" s="912"/>
      <c r="HV54" s="912"/>
      <c r="HW54" s="912"/>
      <c r="HX54" s="912"/>
      <c r="HY54" s="912"/>
      <c r="HZ54" s="912"/>
      <c r="IA54" s="912"/>
      <c r="IB54" s="912"/>
      <c r="IC54" s="912"/>
      <c r="ID54" s="912"/>
      <c r="IE54" s="912"/>
      <c r="IF54" s="912"/>
      <c r="IG54" s="913"/>
      <c r="IH54" s="3"/>
    </row>
    <row r="55" spans="1:242" s="2" customFormat="1" ht="32.25" customHeight="1" x14ac:dyDescent="0.15">
      <c r="A55" s="1"/>
      <c r="B55" s="832"/>
      <c r="C55" s="834"/>
      <c r="D55" s="838"/>
      <c r="E55" s="839"/>
      <c r="F55" s="840"/>
      <c r="G55" s="845"/>
      <c r="H55" s="839"/>
      <c r="I55" s="27"/>
      <c r="J55" s="845"/>
      <c r="K55" s="839"/>
      <c r="L55" s="839"/>
      <c r="M55" s="839"/>
      <c r="N55" s="28"/>
      <c r="O55" s="845"/>
      <c r="P55" s="839"/>
      <c r="Q55" s="838" t="s">
        <v>31</v>
      </c>
      <c r="R55" s="839"/>
      <c r="S55" s="845" t="s">
        <v>32</v>
      </c>
      <c r="T55" s="839"/>
      <c r="U55" s="878"/>
      <c r="V55" s="878"/>
      <c r="W55" s="880"/>
      <c r="X55" s="880"/>
      <c r="Y55" s="845"/>
      <c r="Z55" s="839"/>
      <c r="AA55" s="839"/>
      <c r="AB55" s="839"/>
      <c r="AC55" s="886"/>
      <c r="AD55" s="887"/>
      <c r="AE55" s="887"/>
      <c r="AF55" s="887"/>
      <c r="AG55" s="887"/>
      <c r="AH55" s="887"/>
      <c r="AI55" s="887"/>
      <c r="AJ55" s="888"/>
      <c r="AK55" s="895"/>
      <c r="AL55" s="870"/>
      <c r="AM55" s="870"/>
      <c r="AN55" s="870"/>
      <c r="AO55" s="870"/>
      <c r="AP55" s="870"/>
      <c r="AQ55" s="870"/>
      <c r="AR55" s="870"/>
      <c r="AS55" s="870"/>
      <c r="AT55" s="870"/>
      <c r="AU55" s="870"/>
      <c r="AV55" s="870"/>
      <c r="AW55" s="870"/>
      <c r="AX55" s="870"/>
      <c r="AY55" s="870"/>
      <c r="AZ55" s="870"/>
      <c r="BA55" s="870"/>
      <c r="BB55" s="870"/>
      <c r="BC55" s="870"/>
      <c r="BD55" s="870"/>
      <c r="BE55" s="870"/>
      <c r="BF55" s="870"/>
      <c r="BG55" s="870"/>
      <c r="BH55" s="870"/>
      <c r="BI55" s="870"/>
      <c r="BJ55" s="870"/>
      <c r="BK55" s="870"/>
      <c r="BL55" s="870"/>
      <c r="BM55" s="870"/>
      <c r="BN55" s="870"/>
      <c r="BO55" s="870"/>
      <c r="BP55" s="870"/>
      <c r="BQ55" s="870"/>
      <c r="BR55" s="870"/>
      <c r="BS55" s="870"/>
      <c r="BT55" s="870"/>
      <c r="BU55" s="896"/>
      <c r="BV55" s="870"/>
      <c r="BW55" s="870"/>
      <c r="BX55" s="870"/>
      <c r="BY55" s="870"/>
      <c r="BZ55" s="870"/>
      <c r="CA55" s="870"/>
      <c r="CB55" s="870"/>
      <c r="CC55" s="870"/>
      <c r="CD55" s="870"/>
      <c r="CE55" s="870"/>
      <c r="CF55" s="870"/>
      <c r="CG55" s="870"/>
      <c r="CH55" s="870"/>
      <c r="CI55" s="870"/>
      <c r="CJ55" s="870"/>
      <c r="CK55" s="870"/>
      <c r="CL55" s="870"/>
      <c r="CM55" s="870"/>
      <c r="CN55" s="870"/>
      <c r="CO55" s="870"/>
      <c r="CP55" s="870"/>
      <c r="CQ55" s="870"/>
      <c r="CR55" s="870"/>
      <c r="CS55" s="870"/>
      <c r="CT55" s="870"/>
      <c r="CU55" s="870"/>
      <c r="CV55" s="870"/>
      <c r="CW55" s="870"/>
      <c r="CX55" s="870"/>
      <c r="CY55" s="870"/>
      <c r="CZ55" s="870"/>
      <c r="DA55" s="870"/>
      <c r="DB55" s="870"/>
      <c r="DC55" s="870"/>
      <c r="DD55" s="870"/>
      <c r="DE55" s="870"/>
      <c r="DF55" s="870"/>
      <c r="DG55" s="870"/>
      <c r="DH55" s="870"/>
      <c r="DI55" s="870"/>
      <c r="DJ55" s="870"/>
      <c r="DK55" s="870"/>
      <c r="DL55" s="870"/>
      <c r="DM55" s="870"/>
      <c r="DN55" s="870"/>
      <c r="DO55" s="870"/>
      <c r="DP55" s="871"/>
      <c r="DQ55" s="106"/>
      <c r="DR55" s="89"/>
      <c r="DS55" s="872"/>
      <c r="DT55" s="874"/>
      <c r="DU55" s="856"/>
      <c r="DV55" s="856"/>
      <c r="DW55" s="918"/>
      <c r="DX55" s="855"/>
      <c r="DY55" s="856"/>
      <c r="DZ55" s="68">
        <f>I55</f>
        <v>0</v>
      </c>
      <c r="EA55" s="855"/>
      <c r="EB55" s="856"/>
      <c r="EC55" s="856"/>
      <c r="ED55" s="856"/>
      <c r="EE55" s="69">
        <f>N55</f>
        <v>0</v>
      </c>
      <c r="EF55" s="855"/>
      <c r="EG55" s="856"/>
      <c r="EH55" s="855" t="str">
        <f>Q55</f>
        <v>特　別</v>
      </c>
      <c r="EI55" s="856"/>
      <c r="EJ55" s="855" t="str">
        <f>S55</f>
        <v>その他</v>
      </c>
      <c r="EK55" s="856"/>
      <c r="EL55" s="916"/>
      <c r="EM55" s="916"/>
      <c r="EN55" s="853"/>
      <c r="EO55" s="853"/>
      <c r="EP55" s="855"/>
      <c r="EQ55" s="856"/>
      <c r="ER55" s="856"/>
      <c r="ES55" s="856"/>
      <c r="ET55" s="862"/>
      <c r="EU55" s="863"/>
      <c r="EV55" s="863"/>
      <c r="EW55" s="863"/>
      <c r="EX55" s="863"/>
      <c r="EY55" s="863"/>
      <c r="EZ55" s="863"/>
      <c r="FA55" s="864"/>
      <c r="FB55" s="908"/>
      <c r="FC55" s="909"/>
      <c r="FD55" s="909"/>
      <c r="FE55" s="909"/>
      <c r="FF55" s="909"/>
      <c r="FG55" s="909"/>
      <c r="FH55" s="909"/>
      <c r="FI55" s="909"/>
      <c r="FJ55" s="909"/>
      <c r="FK55" s="909"/>
      <c r="FL55" s="909"/>
      <c r="FM55" s="909"/>
      <c r="FN55" s="909"/>
      <c r="FO55" s="909"/>
      <c r="FP55" s="909"/>
      <c r="FQ55" s="909"/>
      <c r="FR55" s="909"/>
      <c r="FS55" s="909"/>
      <c r="FT55" s="909"/>
      <c r="FU55" s="909"/>
      <c r="FV55" s="909"/>
      <c r="FW55" s="909"/>
      <c r="FX55" s="909"/>
      <c r="FY55" s="909"/>
      <c r="FZ55" s="909"/>
      <c r="GA55" s="909"/>
      <c r="GB55" s="909"/>
      <c r="GC55" s="909"/>
      <c r="GD55" s="909"/>
      <c r="GE55" s="909"/>
      <c r="GF55" s="909"/>
      <c r="GG55" s="909"/>
      <c r="GH55" s="909"/>
      <c r="GI55" s="909"/>
      <c r="GJ55" s="909"/>
      <c r="GK55" s="909"/>
      <c r="GL55" s="910"/>
      <c r="GM55" s="909"/>
      <c r="GN55" s="909"/>
      <c r="GO55" s="909"/>
      <c r="GP55" s="909"/>
      <c r="GQ55" s="909"/>
      <c r="GR55" s="909"/>
      <c r="GS55" s="909"/>
      <c r="GT55" s="909"/>
      <c r="GU55" s="909"/>
      <c r="GV55" s="909"/>
      <c r="GW55" s="909"/>
      <c r="GX55" s="909"/>
      <c r="GY55" s="909"/>
      <c r="GZ55" s="909"/>
      <c r="HA55" s="909"/>
      <c r="HB55" s="909"/>
      <c r="HC55" s="909"/>
      <c r="HD55" s="909"/>
      <c r="HE55" s="909"/>
      <c r="HF55" s="909"/>
      <c r="HG55" s="909"/>
      <c r="HH55" s="909"/>
      <c r="HI55" s="909"/>
      <c r="HJ55" s="909"/>
      <c r="HK55" s="909"/>
      <c r="HL55" s="909"/>
      <c r="HM55" s="909"/>
      <c r="HN55" s="909"/>
      <c r="HO55" s="909"/>
      <c r="HP55" s="909"/>
      <c r="HQ55" s="909"/>
      <c r="HR55" s="909"/>
      <c r="HS55" s="909"/>
      <c r="HT55" s="909"/>
      <c r="HU55" s="909"/>
      <c r="HV55" s="909"/>
      <c r="HW55" s="909"/>
      <c r="HX55" s="909"/>
      <c r="HY55" s="909"/>
      <c r="HZ55" s="909"/>
      <c r="IA55" s="909"/>
      <c r="IB55" s="909"/>
      <c r="IC55" s="909"/>
      <c r="ID55" s="909"/>
      <c r="IE55" s="909"/>
      <c r="IF55" s="909"/>
      <c r="IG55" s="910"/>
      <c r="IH55" s="3"/>
    </row>
    <row r="56" spans="1:242" s="2" customFormat="1" ht="33.75" customHeight="1" thickBot="1" x14ac:dyDescent="0.2">
      <c r="A56" s="1"/>
      <c r="B56" s="847" t="s">
        <v>55</v>
      </c>
      <c r="C56" s="834"/>
      <c r="D56" s="841"/>
      <c r="E56" s="842"/>
      <c r="F56" s="843"/>
      <c r="G56" s="846"/>
      <c r="H56" s="842"/>
      <c r="I56" s="29"/>
      <c r="J56" s="846"/>
      <c r="K56" s="842"/>
      <c r="L56" s="842"/>
      <c r="M56" s="842"/>
      <c r="N56" s="30"/>
      <c r="O56" s="846"/>
      <c r="P56" s="842"/>
      <c r="Q56" s="841"/>
      <c r="R56" s="842"/>
      <c r="S56" s="846"/>
      <c r="T56" s="842"/>
      <c r="U56" s="878"/>
      <c r="V56" s="878"/>
      <c r="W56" s="880"/>
      <c r="X56" s="880"/>
      <c r="Y56" s="846"/>
      <c r="Z56" s="842"/>
      <c r="AA56" s="842"/>
      <c r="AB56" s="842"/>
      <c r="AC56" s="886"/>
      <c r="AD56" s="887"/>
      <c r="AE56" s="887"/>
      <c r="AF56" s="887"/>
      <c r="AG56" s="887"/>
      <c r="AH56" s="887"/>
      <c r="AI56" s="887"/>
      <c r="AJ56" s="888"/>
      <c r="AK56" s="895" t="s">
        <v>20</v>
      </c>
      <c r="AL56" s="870"/>
      <c r="AM56" s="870"/>
      <c r="AN56" s="870"/>
      <c r="AO56" s="870"/>
      <c r="AP56" s="870"/>
      <c r="AQ56" s="870"/>
      <c r="AR56" s="871"/>
      <c r="AS56" s="897" t="s">
        <v>21</v>
      </c>
      <c r="AT56" s="870"/>
      <c r="AU56" s="870"/>
      <c r="AV56" s="897" t="s">
        <v>10</v>
      </c>
      <c r="AW56" s="870"/>
      <c r="AX56" s="870"/>
      <c r="AY56" s="870"/>
      <c r="AZ56" s="870"/>
      <c r="BA56" s="870"/>
      <c r="BB56" s="870"/>
      <c r="BC56" s="871"/>
      <c r="BD56" s="897" t="s">
        <v>11</v>
      </c>
      <c r="BE56" s="870"/>
      <c r="BF56" s="870"/>
      <c r="BG56" s="870"/>
      <c r="BH56" s="870"/>
      <c r="BI56" s="870"/>
      <c r="BJ56" s="870"/>
      <c r="BK56" s="870"/>
      <c r="BL56" s="870"/>
      <c r="BM56" s="871"/>
      <c r="BN56" s="897" t="s">
        <v>12</v>
      </c>
      <c r="BO56" s="870"/>
      <c r="BP56" s="870"/>
      <c r="BQ56" s="870"/>
      <c r="BR56" s="870"/>
      <c r="BS56" s="870"/>
      <c r="BT56" s="870"/>
      <c r="BU56" s="896"/>
      <c r="BV56" s="876" t="s">
        <v>64</v>
      </c>
      <c r="BW56" s="204"/>
      <c r="BX56" s="204"/>
      <c r="BY56" s="204"/>
      <c r="BZ56" s="204"/>
      <c r="CA56" s="204"/>
      <c r="CB56" s="204"/>
      <c r="CC56" s="204"/>
      <c r="CD56" s="204"/>
      <c r="CE56" s="204"/>
      <c r="CF56" s="204"/>
      <c r="CG56" s="204"/>
      <c r="CH56" s="204"/>
      <c r="CI56" s="204"/>
      <c r="CJ56" s="204"/>
      <c r="CK56" s="204"/>
      <c r="CL56" s="204"/>
      <c r="CM56" s="204"/>
      <c r="CN56" s="204"/>
      <c r="CO56" s="204"/>
      <c r="CP56" s="204"/>
      <c r="CQ56" s="204"/>
      <c r="CR56" s="204"/>
      <c r="CS56" s="204"/>
      <c r="CT56" s="205"/>
      <c r="CU56" s="203" t="s">
        <v>10</v>
      </c>
      <c r="CV56" s="204"/>
      <c r="CW56" s="204"/>
      <c r="CX56" s="204"/>
      <c r="CY56" s="204"/>
      <c r="CZ56" s="204"/>
      <c r="DA56" s="204"/>
      <c r="DB56" s="205"/>
      <c r="DC56" s="203" t="s">
        <v>11</v>
      </c>
      <c r="DD56" s="204"/>
      <c r="DE56" s="204"/>
      <c r="DF56" s="204"/>
      <c r="DG56" s="204"/>
      <c r="DH56" s="204"/>
      <c r="DI56" s="204"/>
      <c r="DJ56" s="204"/>
      <c r="DK56" s="205"/>
      <c r="DL56" s="203" t="s">
        <v>12</v>
      </c>
      <c r="DM56" s="204"/>
      <c r="DN56" s="204"/>
      <c r="DO56" s="204"/>
      <c r="DP56" s="205"/>
      <c r="DQ56" s="106"/>
      <c r="DR56" s="89"/>
      <c r="DS56" s="948" t="s">
        <v>52</v>
      </c>
      <c r="DT56" s="874"/>
      <c r="DU56" s="858"/>
      <c r="DV56" s="858"/>
      <c r="DW56" s="919"/>
      <c r="DX56" s="857"/>
      <c r="DY56" s="858"/>
      <c r="DZ56" s="70">
        <f>I56</f>
        <v>0</v>
      </c>
      <c r="EA56" s="857"/>
      <c r="EB56" s="858"/>
      <c r="EC56" s="858"/>
      <c r="ED56" s="858"/>
      <c r="EE56" s="71">
        <f>N56</f>
        <v>0</v>
      </c>
      <c r="EF56" s="857"/>
      <c r="EG56" s="858"/>
      <c r="EH56" s="857"/>
      <c r="EI56" s="858"/>
      <c r="EJ56" s="857"/>
      <c r="EK56" s="858"/>
      <c r="EL56" s="916"/>
      <c r="EM56" s="916"/>
      <c r="EN56" s="853"/>
      <c r="EO56" s="853"/>
      <c r="EP56" s="857"/>
      <c r="EQ56" s="858"/>
      <c r="ER56" s="858"/>
      <c r="ES56" s="858"/>
      <c r="ET56" s="862"/>
      <c r="EU56" s="863"/>
      <c r="EV56" s="863"/>
      <c r="EW56" s="863"/>
      <c r="EX56" s="863"/>
      <c r="EY56" s="863"/>
      <c r="EZ56" s="863"/>
      <c r="FA56" s="864"/>
      <c r="FB56" s="908" t="str">
        <f>AK56</f>
        <v>就職</v>
      </c>
      <c r="FC56" s="909"/>
      <c r="FD56" s="909"/>
      <c r="FE56" s="909"/>
      <c r="FF56" s="909"/>
      <c r="FG56" s="909"/>
      <c r="FH56" s="909"/>
      <c r="FI56" s="910"/>
      <c r="FJ56" s="908" t="str">
        <f>AS56</f>
        <v>退職</v>
      </c>
      <c r="FK56" s="909"/>
      <c r="FL56" s="909"/>
      <c r="FM56" s="908" t="str">
        <f>AV56</f>
        <v>年</v>
      </c>
      <c r="FN56" s="909"/>
      <c r="FO56" s="909"/>
      <c r="FP56" s="909"/>
      <c r="FQ56" s="909"/>
      <c r="FR56" s="909"/>
      <c r="FS56" s="909"/>
      <c r="FT56" s="910"/>
      <c r="FU56" s="908" t="str">
        <f>BD56</f>
        <v>月</v>
      </c>
      <c r="FV56" s="909"/>
      <c r="FW56" s="909"/>
      <c r="FX56" s="909"/>
      <c r="FY56" s="909"/>
      <c r="FZ56" s="909"/>
      <c r="GA56" s="909"/>
      <c r="GB56" s="909"/>
      <c r="GC56" s="909"/>
      <c r="GD56" s="910"/>
      <c r="GE56" s="908" t="str">
        <f>BN56</f>
        <v>日</v>
      </c>
      <c r="GF56" s="909"/>
      <c r="GG56" s="909"/>
      <c r="GH56" s="909"/>
      <c r="GI56" s="909"/>
      <c r="GJ56" s="909"/>
      <c r="GK56" s="909"/>
      <c r="GL56" s="910"/>
      <c r="GM56" s="902" t="str">
        <f>BV56</f>
        <v>元　号</v>
      </c>
      <c r="GN56" s="902"/>
      <c r="GO56" s="902"/>
      <c r="GP56" s="902"/>
      <c r="GQ56" s="902"/>
      <c r="GR56" s="902"/>
      <c r="GS56" s="902"/>
      <c r="GT56" s="902"/>
      <c r="GU56" s="902"/>
      <c r="GV56" s="902"/>
      <c r="GW56" s="902"/>
      <c r="GX56" s="902"/>
      <c r="GY56" s="902"/>
      <c r="GZ56" s="902"/>
      <c r="HA56" s="902"/>
      <c r="HB56" s="902"/>
      <c r="HC56" s="902"/>
      <c r="HD56" s="902"/>
      <c r="HE56" s="902"/>
      <c r="HF56" s="902"/>
      <c r="HG56" s="902"/>
      <c r="HH56" s="902"/>
      <c r="HI56" s="902"/>
      <c r="HJ56" s="902"/>
      <c r="HK56" s="903"/>
      <c r="HL56" s="901" t="str">
        <f>CU56</f>
        <v>年</v>
      </c>
      <c r="HM56" s="902"/>
      <c r="HN56" s="902"/>
      <c r="HO56" s="902"/>
      <c r="HP56" s="902"/>
      <c r="HQ56" s="902"/>
      <c r="HR56" s="902"/>
      <c r="HS56" s="903"/>
      <c r="HT56" s="901" t="str">
        <f>DC56</f>
        <v>月</v>
      </c>
      <c r="HU56" s="902"/>
      <c r="HV56" s="902"/>
      <c r="HW56" s="902"/>
      <c r="HX56" s="902"/>
      <c r="HY56" s="902"/>
      <c r="HZ56" s="902"/>
      <c r="IA56" s="902"/>
      <c r="IB56" s="903"/>
      <c r="IC56" s="901" t="str">
        <f>DL56</f>
        <v>日</v>
      </c>
      <c r="ID56" s="902"/>
      <c r="IE56" s="902"/>
      <c r="IF56" s="902"/>
      <c r="IG56" s="903"/>
      <c r="IH56" s="3"/>
    </row>
    <row r="57" spans="1:242" s="2" customFormat="1" ht="33.75" customHeight="1" thickBot="1" x14ac:dyDescent="0.2">
      <c r="A57" s="1"/>
      <c r="B57" s="847"/>
      <c r="C57" s="87"/>
      <c r="D57" s="364"/>
      <c r="E57" s="365"/>
      <c r="F57" s="904"/>
      <c r="G57" s="905"/>
      <c r="H57" s="906"/>
      <c r="I57" s="906"/>
      <c r="J57" s="907"/>
      <c r="K57" s="365"/>
      <c r="L57" s="365"/>
      <c r="M57" s="365"/>
      <c r="N57" s="904"/>
      <c r="O57" s="907"/>
      <c r="P57" s="365"/>
      <c r="Q57" s="362"/>
      <c r="R57" s="899"/>
      <c r="S57" s="898"/>
      <c r="T57" s="899"/>
      <c r="U57" s="898"/>
      <c r="V57" s="899"/>
      <c r="W57" s="898"/>
      <c r="X57" s="899"/>
      <c r="Y57" s="898"/>
      <c r="Z57" s="899"/>
      <c r="AA57" s="899"/>
      <c r="AB57" s="899"/>
      <c r="AC57" s="889"/>
      <c r="AD57" s="890"/>
      <c r="AE57" s="890"/>
      <c r="AF57" s="890"/>
      <c r="AG57" s="890"/>
      <c r="AH57" s="890"/>
      <c r="AI57" s="890"/>
      <c r="AJ57" s="891"/>
      <c r="AK57" s="362"/>
      <c r="AL57" s="899"/>
      <c r="AM57" s="899"/>
      <c r="AN57" s="899"/>
      <c r="AO57" s="899"/>
      <c r="AP57" s="899"/>
      <c r="AQ57" s="899"/>
      <c r="AR57" s="900"/>
      <c r="AS57" s="898"/>
      <c r="AT57" s="899"/>
      <c r="AU57" s="899"/>
      <c r="AV57" s="952"/>
      <c r="AW57" s="953"/>
      <c r="AX57" s="953"/>
      <c r="AY57" s="953"/>
      <c r="AZ57" s="953"/>
      <c r="BA57" s="953"/>
      <c r="BB57" s="953"/>
      <c r="BC57" s="954"/>
      <c r="BD57" s="898"/>
      <c r="BE57" s="899"/>
      <c r="BF57" s="899"/>
      <c r="BG57" s="899"/>
      <c r="BH57" s="899"/>
      <c r="BI57" s="899"/>
      <c r="BJ57" s="899"/>
      <c r="BK57" s="899"/>
      <c r="BL57" s="899"/>
      <c r="BM57" s="900"/>
      <c r="BN57" s="898"/>
      <c r="BO57" s="899"/>
      <c r="BP57" s="899"/>
      <c r="BQ57" s="899"/>
      <c r="BR57" s="899"/>
      <c r="BS57" s="899"/>
      <c r="BT57" s="899"/>
      <c r="BU57" s="363"/>
      <c r="BV57" s="364"/>
      <c r="BW57" s="365"/>
      <c r="BX57" s="365"/>
      <c r="BY57" s="365"/>
      <c r="BZ57" s="365"/>
      <c r="CA57" s="365"/>
      <c r="CB57" s="365"/>
      <c r="CC57" s="365"/>
      <c r="CD57" s="365"/>
      <c r="CE57" s="365"/>
      <c r="CF57" s="365"/>
      <c r="CG57" s="365"/>
      <c r="CH57" s="365"/>
      <c r="CI57" s="365"/>
      <c r="CJ57" s="365"/>
      <c r="CK57" s="365"/>
      <c r="CL57" s="365"/>
      <c r="CM57" s="365"/>
      <c r="CN57" s="365"/>
      <c r="CO57" s="365"/>
      <c r="CP57" s="365"/>
      <c r="CQ57" s="365"/>
      <c r="CR57" s="365"/>
      <c r="CS57" s="365"/>
      <c r="CT57" s="904"/>
      <c r="CU57" s="907"/>
      <c r="CV57" s="365"/>
      <c r="CW57" s="365"/>
      <c r="CX57" s="365"/>
      <c r="CY57" s="365"/>
      <c r="CZ57" s="365"/>
      <c r="DA57" s="365"/>
      <c r="DB57" s="904"/>
      <c r="DC57" s="907"/>
      <c r="DD57" s="365"/>
      <c r="DE57" s="365"/>
      <c r="DF57" s="365"/>
      <c r="DG57" s="365"/>
      <c r="DH57" s="365"/>
      <c r="DI57" s="365"/>
      <c r="DJ57" s="365"/>
      <c r="DK57" s="904"/>
      <c r="DL57" s="907"/>
      <c r="DM57" s="365"/>
      <c r="DN57" s="365"/>
      <c r="DO57" s="365"/>
      <c r="DP57" s="904"/>
      <c r="DQ57" s="106"/>
      <c r="DR57" s="89"/>
      <c r="DS57" s="948"/>
      <c r="DT57" s="88">
        <f>C57</f>
        <v>0</v>
      </c>
      <c r="DU57" s="410">
        <f>D57</f>
        <v>0</v>
      </c>
      <c r="DV57" s="410"/>
      <c r="DW57" s="409"/>
      <c r="DX57" s="946">
        <f>G57</f>
        <v>0</v>
      </c>
      <c r="DY57" s="947"/>
      <c r="DZ57" s="947"/>
      <c r="EA57" s="408">
        <f>J57</f>
        <v>0</v>
      </c>
      <c r="EB57" s="410"/>
      <c r="EC57" s="410"/>
      <c r="ED57" s="410"/>
      <c r="EE57" s="409"/>
      <c r="EF57" s="408">
        <f>O57</f>
        <v>0</v>
      </c>
      <c r="EG57" s="410"/>
      <c r="EH57" s="408">
        <f>Q57</f>
        <v>0</v>
      </c>
      <c r="EI57" s="410"/>
      <c r="EJ57" s="408">
        <f>S57</f>
        <v>0</v>
      </c>
      <c r="EK57" s="410"/>
      <c r="EL57" s="408">
        <f>U57</f>
        <v>0</v>
      </c>
      <c r="EM57" s="410"/>
      <c r="EN57" s="408">
        <f>W57</f>
        <v>0</v>
      </c>
      <c r="EO57" s="410"/>
      <c r="EP57" s="408">
        <f>Y57</f>
        <v>0</v>
      </c>
      <c r="EQ57" s="410"/>
      <c r="ER57" s="410"/>
      <c r="ES57" s="410"/>
      <c r="ET57" s="865"/>
      <c r="EU57" s="866"/>
      <c r="EV57" s="866"/>
      <c r="EW57" s="866"/>
      <c r="EX57" s="866"/>
      <c r="EY57" s="866"/>
      <c r="EZ57" s="866"/>
      <c r="FA57" s="867"/>
      <c r="FB57" s="408">
        <f>AK57</f>
        <v>0</v>
      </c>
      <c r="FC57" s="410"/>
      <c r="FD57" s="410"/>
      <c r="FE57" s="410"/>
      <c r="FF57" s="410"/>
      <c r="FG57" s="410"/>
      <c r="FH57" s="410"/>
      <c r="FI57" s="409"/>
      <c r="FJ57" s="408">
        <f>AS57</f>
        <v>0</v>
      </c>
      <c r="FK57" s="410"/>
      <c r="FL57" s="410"/>
      <c r="FM57" s="943">
        <f>AV57</f>
        <v>0</v>
      </c>
      <c r="FN57" s="944"/>
      <c r="FO57" s="944"/>
      <c r="FP57" s="944"/>
      <c r="FQ57" s="944"/>
      <c r="FR57" s="944"/>
      <c r="FS57" s="944"/>
      <c r="FT57" s="945"/>
      <c r="FU57" s="408">
        <f>BD57</f>
        <v>0</v>
      </c>
      <c r="FV57" s="410"/>
      <c r="FW57" s="410"/>
      <c r="FX57" s="410"/>
      <c r="FY57" s="410"/>
      <c r="FZ57" s="410"/>
      <c r="GA57" s="410"/>
      <c r="GB57" s="410"/>
      <c r="GC57" s="410"/>
      <c r="GD57" s="409"/>
      <c r="GE57" s="408">
        <f>BN57</f>
        <v>0</v>
      </c>
      <c r="GF57" s="410"/>
      <c r="GG57" s="410"/>
      <c r="GH57" s="410"/>
      <c r="GI57" s="410"/>
      <c r="GJ57" s="410"/>
      <c r="GK57" s="410"/>
      <c r="GL57" s="409"/>
      <c r="GM57" s="410">
        <f>BV57</f>
        <v>0</v>
      </c>
      <c r="GN57" s="410"/>
      <c r="GO57" s="410"/>
      <c r="GP57" s="410"/>
      <c r="GQ57" s="410"/>
      <c r="GR57" s="410"/>
      <c r="GS57" s="410"/>
      <c r="GT57" s="410"/>
      <c r="GU57" s="410"/>
      <c r="GV57" s="410"/>
      <c r="GW57" s="410"/>
      <c r="GX57" s="410"/>
      <c r="GY57" s="410"/>
      <c r="GZ57" s="410"/>
      <c r="HA57" s="410"/>
      <c r="HB57" s="410"/>
      <c r="HC57" s="410"/>
      <c r="HD57" s="410"/>
      <c r="HE57" s="410"/>
      <c r="HF57" s="410"/>
      <c r="HG57" s="410"/>
      <c r="HH57" s="410"/>
      <c r="HI57" s="410"/>
      <c r="HJ57" s="410"/>
      <c r="HK57" s="409"/>
      <c r="HL57" s="408">
        <f>CU57</f>
        <v>0</v>
      </c>
      <c r="HM57" s="410"/>
      <c r="HN57" s="410"/>
      <c r="HO57" s="410"/>
      <c r="HP57" s="410"/>
      <c r="HQ57" s="410"/>
      <c r="HR57" s="410"/>
      <c r="HS57" s="409"/>
      <c r="HT57" s="408">
        <f>DC57</f>
        <v>0</v>
      </c>
      <c r="HU57" s="410"/>
      <c r="HV57" s="410"/>
      <c r="HW57" s="410"/>
      <c r="HX57" s="410"/>
      <c r="HY57" s="410"/>
      <c r="HZ57" s="410"/>
      <c r="IA57" s="410"/>
      <c r="IB57" s="409"/>
      <c r="IC57" s="408">
        <f>DL57</f>
        <v>0</v>
      </c>
      <c r="ID57" s="410"/>
      <c r="IE57" s="410"/>
      <c r="IF57" s="410"/>
      <c r="IG57" s="409"/>
      <c r="IH57" s="3"/>
    </row>
    <row r="58" spans="1:242" s="2" customFormat="1" ht="23.25" customHeight="1" x14ac:dyDescent="0.15">
      <c r="A58" s="1"/>
      <c r="B58" s="847"/>
      <c r="C58" s="920" t="s">
        <v>25</v>
      </c>
      <c r="D58" s="923" t="s">
        <v>50</v>
      </c>
      <c r="E58" s="924"/>
      <c r="F58" s="924"/>
      <c r="G58" s="924"/>
      <c r="H58" s="924"/>
      <c r="I58" s="924"/>
      <c r="J58" s="924"/>
      <c r="K58" s="924"/>
      <c r="L58" s="924"/>
      <c r="M58" s="924"/>
      <c r="N58" s="40"/>
      <c r="O58" s="927"/>
      <c r="P58" s="928"/>
      <c r="Q58" s="928"/>
      <c r="R58" s="928"/>
      <c r="S58" s="928"/>
      <c r="T58" s="928"/>
      <c r="U58" s="928"/>
      <c r="V58" s="928"/>
      <c r="W58" s="928"/>
      <c r="X58" s="928"/>
      <c r="Y58" s="928"/>
      <c r="Z58" s="928"/>
      <c r="AA58" s="928"/>
      <c r="AB58" s="928"/>
      <c r="AC58" s="928"/>
      <c r="AD58" s="928"/>
      <c r="AE58" s="928"/>
      <c r="AF58" s="928"/>
      <c r="AG58" s="928"/>
      <c r="AH58" s="928"/>
      <c r="AI58" s="928"/>
      <c r="AJ58" s="928"/>
      <c r="AK58" s="928"/>
      <c r="AL58" s="928"/>
      <c r="AM58" s="928"/>
      <c r="AN58" s="928"/>
      <c r="AO58" s="928"/>
      <c r="AP58" s="928"/>
      <c r="AQ58" s="928"/>
      <c r="AR58" s="928"/>
      <c r="AS58" s="928"/>
      <c r="AT58" s="928"/>
      <c r="AU58" s="928"/>
      <c r="AV58" s="928"/>
      <c r="AW58" s="928"/>
      <c r="AX58" s="928"/>
      <c r="AY58" s="928"/>
      <c r="AZ58" s="928"/>
      <c r="BA58" s="928"/>
      <c r="BB58" s="928"/>
      <c r="BC58" s="928"/>
      <c r="BD58" s="928"/>
      <c r="BE58" s="928"/>
      <c r="BF58" s="928"/>
      <c r="BG58" s="928"/>
      <c r="BH58" s="928"/>
      <c r="BI58" s="928"/>
      <c r="BJ58" s="928"/>
      <c r="BK58" s="928"/>
      <c r="BL58" s="928"/>
      <c r="BM58" s="928"/>
      <c r="BN58" s="928"/>
      <c r="BO58" s="928"/>
      <c r="BP58" s="928"/>
      <c r="BQ58" s="928"/>
      <c r="BR58" s="928"/>
      <c r="BS58" s="928"/>
      <c r="BT58" s="928"/>
      <c r="BU58" s="928"/>
      <c r="BV58" s="928"/>
      <c r="BW58" s="928"/>
      <c r="BX58" s="928"/>
      <c r="BY58" s="928"/>
      <c r="BZ58" s="928"/>
      <c r="CA58" s="928"/>
      <c r="CB58" s="928"/>
      <c r="CC58" s="928"/>
      <c r="CD58" s="928"/>
      <c r="CE58" s="928"/>
      <c r="CF58" s="928"/>
      <c r="CG58" s="928"/>
      <c r="CH58" s="928"/>
      <c r="CI58" s="928"/>
      <c r="CJ58" s="928"/>
      <c r="CK58" s="928"/>
      <c r="CL58" s="928"/>
      <c r="CM58" s="928"/>
      <c r="CN58" s="928"/>
      <c r="CO58" s="928"/>
      <c r="CP58" s="928"/>
      <c r="CQ58" s="928"/>
      <c r="CR58" s="928"/>
      <c r="CS58" s="928"/>
      <c r="CT58" s="928"/>
      <c r="CU58" s="928"/>
      <c r="CV58" s="928"/>
      <c r="CW58" s="928"/>
      <c r="CX58" s="928"/>
      <c r="CY58" s="928"/>
      <c r="CZ58" s="928"/>
      <c r="DA58" s="928"/>
      <c r="DB58" s="928"/>
      <c r="DC58" s="928"/>
      <c r="DD58" s="928"/>
      <c r="DE58" s="928"/>
      <c r="DF58" s="928"/>
      <c r="DG58" s="928"/>
      <c r="DH58" s="928"/>
      <c r="DI58" s="928"/>
      <c r="DJ58" s="928"/>
      <c r="DK58" s="928"/>
      <c r="DL58" s="928"/>
      <c r="DM58" s="928"/>
      <c r="DN58" s="928"/>
      <c r="DO58" s="928"/>
      <c r="DP58" s="929"/>
      <c r="DQ58" s="106"/>
      <c r="DR58" s="89"/>
      <c r="DS58" s="948"/>
      <c r="DT58" s="161" t="str">
        <f>C58</f>
        <v>支払者</v>
      </c>
      <c r="DU58" s="933" t="str">
        <f>D58</f>
        <v>個人番号又は
法人番号</v>
      </c>
      <c r="DV58" s="934"/>
      <c r="DW58" s="934"/>
      <c r="DX58" s="934"/>
      <c r="DY58" s="934"/>
      <c r="DZ58" s="934"/>
      <c r="EA58" s="934"/>
      <c r="EB58" s="934"/>
      <c r="EC58" s="934"/>
      <c r="ED58" s="934"/>
      <c r="EE58" s="72">
        <f>N58</f>
        <v>0</v>
      </c>
      <c r="EF58" s="937"/>
      <c r="EG58" s="938"/>
      <c r="EH58" s="938"/>
      <c r="EI58" s="938"/>
      <c r="EJ58" s="938"/>
      <c r="EK58" s="938"/>
      <c r="EL58" s="938"/>
      <c r="EM58" s="938"/>
      <c r="EN58" s="938"/>
      <c r="EO58" s="938"/>
      <c r="EP58" s="938"/>
      <c r="EQ58" s="938"/>
      <c r="ER58" s="938"/>
      <c r="ES58" s="938"/>
      <c r="ET58" s="938"/>
      <c r="EU58" s="938"/>
      <c r="EV58" s="938"/>
      <c r="EW58" s="938"/>
      <c r="EX58" s="938"/>
      <c r="EY58" s="938"/>
      <c r="EZ58" s="938"/>
      <c r="FA58" s="938"/>
      <c r="FB58" s="938"/>
      <c r="FC58" s="938"/>
      <c r="FD58" s="938"/>
      <c r="FE58" s="938"/>
      <c r="FF58" s="938"/>
      <c r="FG58" s="938"/>
      <c r="FH58" s="938"/>
      <c r="FI58" s="938"/>
      <c r="FJ58" s="938"/>
      <c r="FK58" s="938"/>
      <c r="FL58" s="938"/>
      <c r="FM58" s="938"/>
      <c r="FN58" s="938"/>
      <c r="FO58" s="938"/>
      <c r="FP58" s="938"/>
      <c r="FQ58" s="938"/>
      <c r="FR58" s="938"/>
      <c r="FS58" s="938"/>
      <c r="FT58" s="938"/>
      <c r="FU58" s="938"/>
      <c r="FV58" s="938"/>
      <c r="FW58" s="938"/>
      <c r="FX58" s="938"/>
      <c r="FY58" s="938"/>
      <c r="FZ58" s="938"/>
      <c r="GA58" s="938"/>
      <c r="GB58" s="938"/>
      <c r="GC58" s="938"/>
      <c r="GD58" s="938"/>
      <c r="GE58" s="938"/>
      <c r="GF58" s="938"/>
      <c r="GG58" s="938"/>
      <c r="GH58" s="938"/>
      <c r="GI58" s="938"/>
      <c r="GJ58" s="938"/>
      <c r="GK58" s="938"/>
      <c r="GL58" s="938"/>
      <c r="GM58" s="938"/>
      <c r="GN58" s="938"/>
      <c r="GO58" s="938"/>
      <c r="GP58" s="938"/>
      <c r="GQ58" s="938"/>
      <c r="GR58" s="938"/>
      <c r="GS58" s="938"/>
      <c r="GT58" s="938"/>
      <c r="GU58" s="938"/>
      <c r="GV58" s="938"/>
      <c r="GW58" s="938"/>
      <c r="GX58" s="938"/>
      <c r="GY58" s="938"/>
      <c r="GZ58" s="938"/>
      <c r="HA58" s="938"/>
      <c r="HB58" s="938"/>
      <c r="HC58" s="938"/>
      <c r="HD58" s="938"/>
      <c r="HE58" s="938"/>
      <c r="HF58" s="938"/>
      <c r="HG58" s="938"/>
      <c r="HH58" s="938"/>
      <c r="HI58" s="938"/>
      <c r="HJ58" s="938"/>
      <c r="HK58" s="938"/>
      <c r="HL58" s="938"/>
      <c r="HM58" s="938"/>
      <c r="HN58" s="938"/>
      <c r="HO58" s="938"/>
      <c r="HP58" s="938"/>
      <c r="HQ58" s="938"/>
      <c r="HR58" s="938"/>
      <c r="HS58" s="938"/>
      <c r="HT58" s="938"/>
      <c r="HU58" s="938"/>
      <c r="HV58" s="938"/>
      <c r="HW58" s="938"/>
      <c r="HX58" s="938"/>
      <c r="HY58" s="938"/>
      <c r="HZ58" s="938"/>
      <c r="IA58" s="938"/>
      <c r="IB58" s="938"/>
      <c r="IC58" s="938"/>
      <c r="ID58" s="938"/>
      <c r="IE58" s="938"/>
      <c r="IF58" s="938"/>
      <c r="IG58" s="939"/>
      <c r="IH58" s="3"/>
    </row>
    <row r="59" spans="1:242" s="2" customFormat="1" ht="7.5" customHeight="1" x14ac:dyDescent="0.15">
      <c r="A59" s="1"/>
      <c r="B59" s="847"/>
      <c r="C59" s="921"/>
      <c r="D59" s="925"/>
      <c r="E59" s="926"/>
      <c r="F59" s="926"/>
      <c r="G59" s="926"/>
      <c r="H59" s="926"/>
      <c r="I59" s="926"/>
      <c r="J59" s="926"/>
      <c r="K59" s="926"/>
      <c r="L59" s="926"/>
      <c r="M59" s="926"/>
      <c r="N59" s="45"/>
      <c r="O59" s="930"/>
      <c r="P59" s="931"/>
      <c r="Q59" s="931"/>
      <c r="R59" s="931"/>
      <c r="S59" s="931"/>
      <c r="T59" s="931"/>
      <c r="U59" s="931"/>
      <c r="V59" s="931"/>
      <c r="W59" s="931"/>
      <c r="X59" s="931"/>
      <c r="Y59" s="931"/>
      <c r="Z59" s="931"/>
      <c r="AA59" s="931"/>
      <c r="AB59" s="931"/>
      <c r="AC59" s="931"/>
      <c r="AD59" s="931"/>
      <c r="AE59" s="931"/>
      <c r="AF59" s="931"/>
      <c r="AG59" s="931"/>
      <c r="AH59" s="931"/>
      <c r="AI59" s="931"/>
      <c r="AJ59" s="931"/>
      <c r="AK59" s="931"/>
      <c r="AL59" s="931"/>
      <c r="AM59" s="931"/>
      <c r="AN59" s="931"/>
      <c r="AO59" s="931"/>
      <c r="AP59" s="931"/>
      <c r="AQ59" s="931"/>
      <c r="AR59" s="931"/>
      <c r="AS59" s="931"/>
      <c r="AT59" s="931"/>
      <c r="AU59" s="931"/>
      <c r="AV59" s="931"/>
      <c r="AW59" s="931"/>
      <c r="AX59" s="931"/>
      <c r="AY59" s="931"/>
      <c r="AZ59" s="931"/>
      <c r="BA59" s="931"/>
      <c r="BB59" s="931"/>
      <c r="BC59" s="931"/>
      <c r="BD59" s="931"/>
      <c r="BE59" s="931"/>
      <c r="BF59" s="931"/>
      <c r="BG59" s="931"/>
      <c r="BH59" s="931"/>
      <c r="BI59" s="931"/>
      <c r="BJ59" s="931"/>
      <c r="BK59" s="931"/>
      <c r="BL59" s="931"/>
      <c r="BM59" s="931"/>
      <c r="BN59" s="931"/>
      <c r="BO59" s="931"/>
      <c r="BP59" s="931"/>
      <c r="BQ59" s="931"/>
      <c r="BR59" s="931"/>
      <c r="BS59" s="931"/>
      <c r="BT59" s="931"/>
      <c r="BU59" s="931"/>
      <c r="BV59" s="931"/>
      <c r="BW59" s="931"/>
      <c r="BX59" s="931"/>
      <c r="BY59" s="931"/>
      <c r="BZ59" s="931"/>
      <c r="CA59" s="931"/>
      <c r="CB59" s="931"/>
      <c r="CC59" s="931"/>
      <c r="CD59" s="931"/>
      <c r="CE59" s="931"/>
      <c r="CF59" s="931"/>
      <c r="CG59" s="931"/>
      <c r="CH59" s="931"/>
      <c r="CI59" s="931"/>
      <c r="CJ59" s="931"/>
      <c r="CK59" s="931"/>
      <c r="CL59" s="931"/>
      <c r="CM59" s="931"/>
      <c r="CN59" s="931"/>
      <c r="CO59" s="931"/>
      <c r="CP59" s="931"/>
      <c r="CQ59" s="931"/>
      <c r="CR59" s="931"/>
      <c r="CS59" s="931"/>
      <c r="CT59" s="931"/>
      <c r="CU59" s="931"/>
      <c r="CV59" s="931"/>
      <c r="CW59" s="931"/>
      <c r="CX59" s="931"/>
      <c r="CY59" s="931"/>
      <c r="CZ59" s="931"/>
      <c r="DA59" s="931"/>
      <c r="DB59" s="931"/>
      <c r="DC59" s="931"/>
      <c r="DD59" s="931"/>
      <c r="DE59" s="931"/>
      <c r="DF59" s="931"/>
      <c r="DG59" s="931"/>
      <c r="DH59" s="931"/>
      <c r="DI59" s="931"/>
      <c r="DJ59" s="931"/>
      <c r="DK59" s="931"/>
      <c r="DL59" s="931"/>
      <c r="DM59" s="931"/>
      <c r="DN59" s="931"/>
      <c r="DO59" s="931"/>
      <c r="DP59" s="932"/>
      <c r="DQ59" s="106"/>
      <c r="DR59" s="89"/>
      <c r="DS59" s="948"/>
      <c r="DT59" s="161"/>
      <c r="DU59" s="935"/>
      <c r="DV59" s="936"/>
      <c r="DW59" s="936"/>
      <c r="DX59" s="936"/>
      <c r="DY59" s="936"/>
      <c r="DZ59" s="936"/>
      <c r="EA59" s="936"/>
      <c r="EB59" s="936"/>
      <c r="EC59" s="936"/>
      <c r="ED59" s="936"/>
      <c r="EE59" s="61">
        <f>N59</f>
        <v>0</v>
      </c>
      <c r="EF59" s="940"/>
      <c r="EG59" s="941"/>
      <c r="EH59" s="941"/>
      <c r="EI59" s="941"/>
      <c r="EJ59" s="941"/>
      <c r="EK59" s="941"/>
      <c r="EL59" s="941"/>
      <c r="EM59" s="941"/>
      <c r="EN59" s="941"/>
      <c r="EO59" s="941"/>
      <c r="EP59" s="941"/>
      <c r="EQ59" s="941"/>
      <c r="ER59" s="941"/>
      <c r="ES59" s="941"/>
      <c r="ET59" s="941"/>
      <c r="EU59" s="941"/>
      <c r="EV59" s="941"/>
      <c r="EW59" s="941"/>
      <c r="EX59" s="941"/>
      <c r="EY59" s="941"/>
      <c r="EZ59" s="941"/>
      <c r="FA59" s="941"/>
      <c r="FB59" s="941"/>
      <c r="FC59" s="941"/>
      <c r="FD59" s="941"/>
      <c r="FE59" s="941"/>
      <c r="FF59" s="941"/>
      <c r="FG59" s="941"/>
      <c r="FH59" s="941"/>
      <c r="FI59" s="941"/>
      <c r="FJ59" s="941"/>
      <c r="FK59" s="941"/>
      <c r="FL59" s="941"/>
      <c r="FM59" s="941"/>
      <c r="FN59" s="941"/>
      <c r="FO59" s="941"/>
      <c r="FP59" s="941"/>
      <c r="FQ59" s="941"/>
      <c r="FR59" s="941"/>
      <c r="FS59" s="941"/>
      <c r="FT59" s="941"/>
      <c r="FU59" s="941"/>
      <c r="FV59" s="941"/>
      <c r="FW59" s="941"/>
      <c r="FX59" s="941"/>
      <c r="FY59" s="941"/>
      <c r="FZ59" s="941"/>
      <c r="GA59" s="941"/>
      <c r="GB59" s="941"/>
      <c r="GC59" s="941"/>
      <c r="GD59" s="941"/>
      <c r="GE59" s="941"/>
      <c r="GF59" s="941"/>
      <c r="GG59" s="941"/>
      <c r="GH59" s="941"/>
      <c r="GI59" s="941"/>
      <c r="GJ59" s="941"/>
      <c r="GK59" s="941"/>
      <c r="GL59" s="941"/>
      <c r="GM59" s="941"/>
      <c r="GN59" s="941"/>
      <c r="GO59" s="941"/>
      <c r="GP59" s="941"/>
      <c r="GQ59" s="941"/>
      <c r="GR59" s="941"/>
      <c r="GS59" s="941"/>
      <c r="GT59" s="941"/>
      <c r="GU59" s="941"/>
      <c r="GV59" s="941"/>
      <c r="GW59" s="941"/>
      <c r="GX59" s="941"/>
      <c r="GY59" s="941"/>
      <c r="GZ59" s="941"/>
      <c r="HA59" s="941"/>
      <c r="HB59" s="941"/>
      <c r="HC59" s="941"/>
      <c r="HD59" s="941"/>
      <c r="HE59" s="941"/>
      <c r="HF59" s="941"/>
      <c r="HG59" s="941"/>
      <c r="HH59" s="941"/>
      <c r="HI59" s="941"/>
      <c r="HJ59" s="941"/>
      <c r="HK59" s="941"/>
      <c r="HL59" s="941"/>
      <c r="HM59" s="941"/>
      <c r="HN59" s="941"/>
      <c r="HO59" s="941"/>
      <c r="HP59" s="941"/>
      <c r="HQ59" s="941"/>
      <c r="HR59" s="941"/>
      <c r="HS59" s="941"/>
      <c r="HT59" s="941"/>
      <c r="HU59" s="941"/>
      <c r="HV59" s="941"/>
      <c r="HW59" s="941"/>
      <c r="HX59" s="941"/>
      <c r="HY59" s="941"/>
      <c r="HZ59" s="941"/>
      <c r="IA59" s="941"/>
      <c r="IB59" s="941"/>
      <c r="IC59" s="941"/>
      <c r="ID59" s="941"/>
      <c r="IE59" s="941"/>
      <c r="IF59" s="941"/>
      <c r="IG59" s="942"/>
      <c r="IH59" s="3"/>
    </row>
    <row r="60" spans="1:242" s="2" customFormat="1" ht="60" customHeight="1" x14ac:dyDescent="0.15">
      <c r="A60" s="1"/>
      <c r="B60" s="847"/>
      <c r="C60" s="921"/>
      <c r="D60" s="303" t="s">
        <v>26</v>
      </c>
      <c r="E60" s="304"/>
      <c r="F60" s="304"/>
      <c r="G60" s="304"/>
      <c r="H60" s="304"/>
      <c r="I60" s="304"/>
      <c r="J60" s="304"/>
      <c r="K60" s="304"/>
      <c r="L60" s="304"/>
      <c r="M60" s="304"/>
      <c r="N60" s="39"/>
      <c r="O60" s="848"/>
      <c r="P60" s="849"/>
      <c r="Q60" s="849"/>
      <c r="R60" s="849"/>
      <c r="S60" s="849"/>
      <c r="T60" s="849"/>
      <c r="U60" s="849"/>
      <c r="V60" s="849"/>
      <c r="W60" s="849"/>
      <c r="X60" s="849"/>
      <c r="Y60" s="849"/>
      <c r="Z60" s="849"/>
      <c r="AA60" s="849"/>
      <c r="AB60" s="849"/>
      <c r="AC60" s="849"/>
      <c r="AD60" s="849"/>
      <c r="AE60" s="849"/>
      <c r="AF60" s="849"/>
      <c r="AG60" s="849"/>
      <c r="AH60" s="849"/>
      <c r="AI60" s="849"/>
      <c r="AJ60" s="849"/>
      <c r="AK60" s="849"/>
      <c r="AL60" s="849"/>
      <c r="AM60" s="849"/>
      <c r="AN60" s="849"/>
      <c r="AO60" s="849"/>
      <c r="AP60" s="849"/>
      <c r="AQ60" s="849"/>
      <c r="AR60" s="849"/>
      <c r="AS60" s="849"/>
      <c r="AT60" s="849"/>
      <c r="AU60" s="849"/>
      <c r="AV60" s="849"/>
      <c r="AW60" s="849"/>
      <c r="AX60" s="849"/>
      <c r="AY60" s="849"/>
      <c r="AZ60" s="849"/>
      <c r="BA60" s="849"/>
      <c r="BB60" s="849"/>
      <c r="BC60" s="849"/>
      <c r="BD60" s="849"/>
      <c r="BE60" s="849"/>
      <c r="BF60" s="849"/>
      <c r="BG60" s="849"/>
      <c r="BH60" s="849"/>
      <c r="BI60" s="849"/>
      <c r="BJ60" s="849"/>
      <c r="BK60" s="849"/>
      <c r="BL60" s="849"/>
      <c r="BM60" s="849"/>
      <c r="BN60" s="849"/>
      <c r="BO60" s="849"/>
      <c r="BP60" s="849"/>
      <c r="BQ60" s="849"/>
      <c r="BR60" s="849"/>
      <c r="BS60" s="849"/>
      <c r="BT60" s="849"/>
      <c r="BU60" s="849"/>
      <c r="BV60" s="849"/>
      <c r="BW60" s="849"/>
      <c r="BX60" s="849"/>
      <c r="BY60" s="849"/>
      <c r="BZ60" s="849"/>
      <c r="CA60" s="849"/>
      <c r="CB60" s="849"/>
      <c r="CC60" s="849"/>
      <c r="CD60" s="849"/>
      <c r="CE60" s="849"/>
      <c r="CF60" s="849"/>
      <c r="CG60" s="849"/>
      <c r="CH60" s="849"/>
      <c r="CI60" s="849"/>
      <c r="CJ60" s="849"/>
      <c r="CK60" s="849"/>
      <c r="CL60" s="849"/>
      <c r="CM60" s="849"/>
      <c r="CN60" s="849"/>
      <c r="CO60" s="849"/>
      <c r="CP60" s="849"/>
      <c r="CQ60" s="849"/>
      <c r="CR60" s="849"/>
      <c r="CS60" s="849"/>
      <c r="CT60" s="849"/>
      <c r="CU60" s="849"/>
      <c r="CV60" s="849"/>
      <c r="CW60" s="849"/>
      <c r="CX60" s="849"/>
      <c r="CY60" s="849"/>
      <c r="CZ60" s="849"/>
      <c r="DA60" s="849"/>
      <c r="DB60" s="849"/>
      <c r="DC60" s="849"/>
      <c r="DD60" s="849"/>
      <c r="DE60" s="849"/>
      <c r="DF60" s="849"/>
      <c r="DG60" s="849"/>
      <c r="DH60" s="849"/>
      <c r="DI60" s="849"/>
      <c r="DJ60" s="849"/>
      <c r="DK60" s="849"/>
      <c r="DL60" s="849"/>
      <c r="DM60" s="849"/>
      <c r="DN60" s="849"/>
      <c r="DO60" s="849"/>
      <c r="DP60" s="850"/>
      <c r="DQ60" s="106"/>
      <c r="DR60" s="89"/>
      <c r="DS60" s="948"/>
      <c r="DT60" s="161"/>
      <c r="DU60" s="351" t="str">
        <f>D60</f>
        <v>住所（居所）
又は所在地</v>
      </c>
      <c r="DV60" s="352"/>
      <c r="DW60" s="352"/>
      <c r="DX60" s="352"/>
      <c r="DY60" s="352"/>
      <c r="DZ60" s="352"/>
      <c r="EA60" s="352"/>
      <c r="EB60" s="352"/>
      <c r="EC60" s="352"/>
      <c r="ED60" s="352"/>
      <c r="EE60" s="73">
        <f>N60</f>
        <v>0</v>
      </c>
      <c r="EF60" s="949">
        <f>O60</f>
        <v>0</v>
      </c>
      <c r="EG60" s="950"/>
      <c r="EH60" s="950"/>
      <c r="EI60" s="950"/>
      <c r="EJ60" s="950"/>
      <c r="EK60" s="950"/>
      <c r="EL60" s="950"/>
      <c r="EM60" s="950"/>
      <c r="EN60" s="950"/>
      <c r="EO60" s="950"/>
      <c r="EP60" s="950"/>
      <c r="EQ60" s="950"/>
      <c r="ER60" s="950"/>
      <c r="ES60" s="950"/>
      <c r="ET60" s="950"/>
      <c r="EU60" s="950"/>
      <c r="EV60" s="950"/>
      <c r="EW60" s="950"/>
      <c r="EX60" s="950"/>
      <c r="EY60" s="950"/>
      <c r="EZ60" s="950"/>
      <c r="FA60" s="950"/>
      <c r="FB60" s="950"/>
      <c r="FC60" s="950"/>
      <c r="FD60" s="950"/>
      <c r="FE60" s="950"/>
      <c r="FF60" s="950"/>
      <c r="FG60" s="950"/>
      <c r="FH60" s="950"/>
      <c r="FI60" s="950"/>
      <c r="FJ60" s="950"/>
      <c r="FK60" s="950"/>
      <c r="FL60" s="950"/>
      <c r="FM60" s="950"/>
      <c r="FN60" s="950"/>
      <c r="FO60" s="950"/>
      <c r="FP60" s="950"/>
      <c r="FQ60" s="950"/>
      <c r="FR60" s="950"/>
      <c r="FS60" s="950"/>
      <c r="FT60" s="950"/>
      <c r="FU60" s="950"/>
      <c r="FV60" s="950"/>
      <c r="FW60" s="950"/>
      <c r="FX60" s="950"/>
      <c r="FY60" s="950"/>
      <c r="FZ60" s="950"/>
      <c r="GA60" s="950"/>
      <c r="GB60" s="950"/>
      <c r="GC60" s="950"/>
      <c r="GD60" s="950"/>
      <c r="GE60" s="950"/>
      <c r="GF60" s="950"/>
      <c r="GG60" s="950"/>
      <c r="GH60" s="950"/>
      <c r="GI60" s="950"/>
      <c r="GJ60" s="950"/>
      <c r="GK60" s="950"/>
      <c r="GL60" s="950"/>
      <c r="GM60" s="950"/>
      <c r="GN60" s="950"/>
      <c r="GO60" s="950"/>
      <c r="GP60" s="950"/>
      <c r="GQ60" s="950"/>
      <c r="GR60" s="950"/>
      <c r="GS60" s="950"/>
      <c r="GT60" s="950"/>
      <c r="GU60" s="950"/>
      <c r="GV60" s="950"/>
      <c r="GW60" s="950"/>
      <c r="GX60" s="950"/>
      <c r="GY60" s="950"/>
      <c r="GZ60" s="950"/>
      <c r="HA60" s="950"/>
      <c r="HB60" s="950"/>
      <c r="HC60" s="950"/>
      <c r="HD60" s="950"/>
      <c r="HE60" s="950"/>
      <c r="HF60" s="950"/>
      <c r="HG60" s="950"/>
      <c r="HH60" s="950"/>
      <c r="HI60" s="950"/>
      <c r="HJ60" s="950"/>
      <c r="HK60" s="950"/>
      <c r="HL60" s="950"/>
      <c r="HM60" s="950"/>
      <c r="HN60" s="950"/>
      <c r="HO60" s="950"/>
      <c r="HP60" s="950"/>
      <c r="HQ60" s="950"/>
      <c r="HR60" s="950"/>
      <c r="HS60" s="950"/>
      <c r="HT60" s="950"/>
      <c r="HU60" s="950"/>
      <c r="HV60" s="950"/>
      <c r="HW60" s="950"/>
      <c r="HX60" s="950"/>
      <c r="HY60" s="950"/>
      <c r="HZ60" s="950"/>
      <c r="IA60" s="950"/>
      <c r="IB60" s="950"/>
      <c r="IC60" s="950"/>
      <c r="ID60" s="950"/>
      <c r="IE60" s="950"/>
      <c r="IF60" s="950"/>
      <c r="IG60" s="951"/>
      <c r="IH60" s="3"/>
    </row>
    <row r="61" spans="1:242" s="2" customFormat="1" ht="22.5" customHeight="1" x14ac:dyDescent="0.15">
      <c r="A61" s="1"/>
      <c r="B61" s="847"/>
      <c r="C61" s="921"/>
      <c r="D61" s="110" t="s">
        <v>29</v>
      </c>
      <c r="E61" s="111"/>
      <c r="F61" s="111"/>
      <c r="G61" s="111"/>
      <c r="H61" s="111"/>
      <c r="I61" s="111"/>
      <c r="J61" s="111"/>
      <c r="K61" s="111"/>
      <c r="L61" s="111"/>
      <c r="M61" s="111"/>
      <c r="N61" s="41"/>
      <c r="O61" s="961"/>
      <c r="P61" s="962"/>
      <c r="Q61" s="962"/>
      <c r="R61" s="962"/>
      <c r="S61" s="962"/>
      <c r="T61" s="962"/>
      <c r="U61" s="962"/>
      <c r="V61" s="962"/>
      <c r="W61" s="962"/>
      <c r="X61" s="962"/>
      <c r="Y61" s="962"/>
      <c r="Z61" s="962"/>
      <c r="AA61" s="962"/>
      <c r="AB61" s="962"/>
      <c r="AC61" s="962"/>
      <c r="AD61" s="962"/>
      <c r="AE61" s="962"/>
      <c r="AF61" s="962"/>
      <c r="AG61" s="962"/>
      <c r="AH61" s="962"/>
      <c r="AI61" s="962"/>
      <c r="AJ61" s="962"/>
      <c r="AK61" s="962"/>
      <c r="AL61" s="962"/>
      <c r="AM61" s="962"/>
      <c r="AN61" s="962"/>
      <c r="AO61" s="962"/>
      <c r="AP61" s="962"/>
      <c r="AQ61" s="962"/>
      <c r="AR61" s="962"/>
      <c r="AS61" s="962"/>
      <c r="AT61" s="962"/>
      <c r="AU61" s="962"/>
      <c r="AV61" s="962"/>
      <c r="AW61" s="962"/>
      <c r="AX61" s="962"/>
      <c r="AY61" s="962"/>
      <c r="AZ61" s="962"/>
      <c r="BA61" s="962"/>
      <c r="BB61" s="962"/>
      <c r="BC61" s="962"/>
      <c r="BD61" s="962"/>
      <c r="BE61" s="962"/>
      <c r="BF61" s="962"/>
      <c r="BG61" s="962"/>
      <c r="BH61" s="962"/>
      <c r="BI61" s="962"/>
      <c r="BJ61" s="962"/>
      <c r="BK61" s="962"/>
      <c r="BL61" s="962"/>
      <c r="BM61" s="962"/>
      <c r="BN61" s="962"/>
      <c r="BO61" s="962"/>
      <c r="BP61" s="962"/>
      <c r="BQ61" s="962"/>
      <c r="BR61" s="962"/>
      <c r="BS61" s="962"/>
      <c r="BT61" s="962"/>
      <c r="BU61" s="962"/>
      <c r="BV61" s="962"/>
      <c r="BW61" s="962"/>
      <c r="BX61" s="962"/>
      <c r="BY61" s="962"/>
      <c r="BZ61" s="962"/>
      <c r="CA61" s="962"/>
      <c r="CB61" s="962"/>
      <c r="CC61" s="962"/>
      <c r="CD61" s="962"/>
      <c r="CE61" s="962"/>
      <c r="CF61" s="965" t="s">
        <v>27</v>
      </c>
      <c r="CG61" s="965"/>
      <c r="CH61" s="965"/>
      <c r="CI61" s="965"/>
      <c r="CJ61" s="965"/>
      <c r="CK61" s="965"/>
      <c r="CL61" s="965"/>
      <c r="CM61" s="965"/>
      <c r="CN61" s="965"/>
      <c r="CO61" s="965"/>
      <c r="CP61" s="967"/>
      <c r="CQ61" s="967"/>
      <c r="CR61" s="967"/>
      <c r="CS61" s="967"/>
      <c r="CT61" s="967"/>
      <c r="CU61" s="967"/>
      <c r="CV61" s="967"/>
      <c r="CW61" s="967"/>
      <c r="CX61" s="967"/>
      <c r="CY61" s="967"/>
      <c r="CZ61" s="967"/>
      <c r="DA61" s="967"/>
      <c r="DB61" s="967"/>
      <c r="DC61" s="967"/>
      <c r="DD61" s="967"/>
      <c r="DE61" s="967"/>
      <c r="DF61" s="967"/>
      <c r="DG61" s="967"/>
      <c r="DH61" s="967"/>
      <c r="DI61" s="967"/>
      <c r="DJ61" s="967"/>
      <c r="DK61" s="967"/>
      <c r="DL61" s="967"/>
      <c r="DM61" s="967"/>
      <c r="DN61" s="967"/>
      <c r="DO61" s="967"/>
      <c r="DP61" s="968"/>
      <c r="DQ61" s="106"/>
      <c r="DR61" s="89"/>
      <c r="DS61" s="948"/>
      <c r="DT61" s="161"/>
      <c r="DU61" s="210" t="str">
        <f>D61</f>
        <v>氏名又は名称</v>
      </c>
      <c r="DV61" s="211"/>
      <c r="DW61" s="211"/>
      <c r="DX61" s="211"/>
      <c r="DY61" s="211"/>
      <c r="DZ61" s="211"/>
      <c r="EA61" s="211"/>
      <c r="EB61" s="211"/>
      <c r="EC61" s="211"/>
      <c r="ED61" s="211"/>
      <c r="EE61" s="74">
        <f>N61</f>
        <v>0</v>
      </c>
      <c r="EF61" s="971">
        <f>O61</f>
        <v>0</v>
      </c>
      <c r="EG61" s="972"/>
      <c r="EH61" s="972"/>
      <c r="EI61" s="972"/>
      <c r="EJ61" s="972"/>
      <c r="EK61" s="972"/>
      <c r="EL61" s="972"/>
      <c r="EM61" s="972"/>
      <c r="EN61" s="972"/>
      <c r="EO61" s="972"/>
      <c r="EP61" s="972"/>
      <c r="EQ61" s="972"/>
      <c r="ER61" s="972"/>
      <c r="ES61" s="972"/>
      <c r="ET61" s="972"/>
      <c r="EU61" s="972"/>
      <c r="EV61" s="972"/>
      <c r="EW61" s="972"/>
      <c r="EX61" s="972"/>
      <c r="EY61" s="972"/>
      <c r="EZ61" s="972"/>
      <c r="FA61" s="972"/>
      <c r="FB61" s="972"/>
      <c r="FC61" s="972"/>
      <c r="FD61" s="972"/>
      <c r="FE61" s="972"/>
      <c r="FF61" s="972"/>
      <c r="FG61" s="972"/>
      <c r="FH61" s="972"/>
      <c r="FI61" s="972"/>
      <c r="FJ61" s="972"/>
      <c r="FK61" s="972"/>
      <c r="FL61" s="972"/>
      <c r="FM61" s="972"/>
      <c r="FN61" s="972"/>
      <c r="FO61" s="972"/>
      <c r="FP61" s="972"/>
      <c r="FQ61" s="972"/>
      <c r="FR61" s="972"/>
      <c r="FS61" s="972"/>
      <c r="FT61" s="972"/>
      <c r="FU61" s="972"/>
      <c r="FV61" s="972"/>
      <c r="FW61" s="972"/>
      <c r="FX61" s="972"/>
      <c r="FY61" s="972"/>
      <c r="FZ61" s="972"/>
      <c r="GA61" s="972"/>
      <c r="GB61" s="972"/>
      <c r="GC61" s="972"/>
      <c r="GD61" s="972"/>
      <c r="GE61" s="972"/>
      <c r="GF61" s="972"/>
      <c r="GG61" s="972"/>
      <c r="GH61" s="972"/>
      <c r="GI61" s="972"/>
      <c r="GJ61" s="972"/>
      <c r="GK61" s="972"/>
      <c r="GL61" s="972"/>
      <c r="GM61" s="972"/>
      <c r="GN61" s="972"/>
      <c r="GO61" s="972"/>
      <c r="GP61" s="972"/>
      <c r="GQ61" s="972"/>
      <c r="GR61" s="972"/>
      <c r="GS61" s="972"/>
      <c r="GT61" s="972"/>
      <c r="GU61" s="972"/>
      <c r="GV61" s="972"/>
      <c r="GW61" s="287" t="str">
        <f>CF61</f>
        <v>（電話）</v>
      </c>
      <c r="GX61" s="287"/>
      <c r="GY61" s="287"/>
      <c r="GZ61" s="287"/>
      <c r="HA61" s="287"/>
      <c r="HB61" s="287"/>
      <c r="HC61" s="287"/>
      <c r="HD61" s="287"/>
      <c r="HE61" s="287"/>
      <c r="HF61" s="287"/>
      <c r="HG61" s="956">
        <f>CP61</f>
        <v>0</v>
      </c>
      <c r="HH61" s="956"/>
      <c r="HI61" s="956"/>
      <c r="HJ61" s="956"/>
      <c r="HK61" s="956"/>
      <c r="HL61" s="956"/>
      <c r="HM61" s="956"/>
      <c r="HN61" s="956"/>
      <c r="HO61" s="956"/>
      <c r="HP61" s="956"/>
      <c r="HQ61" s="956"/>
      <c r="HR61" s="956"/>
      <c r="HS61" s="956"/>
      <c r="HT61" s="956"/>
      <c r="HU61" s="956"/>
      <c r="HV61" s="956"/>
      <c r="HW61" s="956"/>
      <c r="HX61" s="956"/>
      <c r="HY61" s="956"/>
      <c r="HZ61" s="956"/>
      <c r="IA61" s="956"/>
      <c r="IB61" s="956"/>
      <c r="IC61" s="956"/>
      <c r="ID61" s="956"/>
      <c r="IE61" s="956"/>
      <c r="IF61" s="956"/>
      <c r="IG61" s="957"/>
      <c r="IH61" s="3"/>
    </row>
    <row r="62" spans="1:242" s="2" customFormat="1" ht="15" customHeight="1" x14ac:dyDescent="0.15">
      <c r="A62" s="1"/>
      <c r="B62" s="847"/>
      <c r="C62" s="922"/>
      <c r="D62" s="116"/>
      <c r="E62" s="117"/>
      <c r="F62" s="117"/>
      <c r="G62" s="117"/>
      <c r="H62" s="117"/>
      <c r="I62" s="117"/>
      <c r="J62" s="117"/>
      <c r="K62" s="117"/>
      <c r="L62" s="117"/>
      <c r="M62" s="117"/>
      <c r="N62" s="42"/>
      <c r="O62" s="963"/>
      <c r="P62" s="964"/>
      <c r="Q62" s="964"/>
      <c r="R62" s="964"/>
      <c r="S62" s="964"/>
      <c r="T62" s="964"/>
      <c r="U62" s="964"/>
      <c r="V62" s="964"/>
      <c r="W62" s="964"/>
      <c r="X62" s="964"/>
      <c r="Y62" s="964"/>
      <c r="Z62" s="964"/>
      <c r="AA62" s="964"/>
      <c r="AB62" s="964"/>
      <c r="AC62" s="964"/>
      <c r="AD62" s="964"/>
      <c r="AE62" s="964"/>
      <c r="AF62" s="964"/>
      <c r="AG62" s="964"/>
      <c r="AH62" s="964"/>
      <c r="AI62" s="964"/>
      <c r="AJ62" s="964"/>
      <c r="AK62" s="964"/>
      <c r="AL62" s="964"/>
      <c r="AM62" s="964"/>
      <c r="AN62" s="964"/>
      <c r="AO62" s="964"/>
      <c r="AP62" s="964"/>
      <c r="AQ62" s="964"/>
      <c r="AR62" s="964"/>
      <c r="AS62" s="964"/>
      <c r="AT62" s="964"/>
      <c r="AU62" s="964"/>
      <c r="AV62" s="964"/>
      <c r="AW62" s="964"/>
      <c r="AX62" s="964"/>
      <c r="AY62" s="964"/>
      <c r="AZ62" s="964"/>
      <c r="BA62" s="964"/>
      <c r="BB62" s="964"/>
      <c r="BC62" s="964"/>
      <c r="BD62" s="964"/>
      <c r="BE62" s="964"/>
      <c r="BF62" s="964"/>
      <c r="BG62" s="964"/>
      <c r="BH62" s="964"/>
      <c r="BI62" s="964"/>
      <c r="BJ62" s="964"/>
      <c r="BK62" s="964"/>
      <c r="BL62" s="964"/>
      <c r="BM62" s="964"/>
      <c r="BN62" s="964"/>
      <c r="BO62" s="964"/>
      <c r="BP62" s="964"/>
      <c r="BQ62" s="964"/>
      <c r="BR62" s="964"/>
      <c r="BS62" s="964"/>
      <c r="BT62" s="964"/>
      <c r="BU62" s="964"/>
      <c r="BV62" s="964"/>
      <c r="BW62" s="964"/>
      <c r="BX62" s="964"/>
      <c r="BY62" s="964"/>
      <c r="BZ62" s="964"/>
      <c r="CA62" s="964"/>
      <c r="CB62" s="964"/>
      <c r="CC62" s="964"/>
      <c r="CD62" s="964"/>
      <c r="CE62" s="964"/>
      <c r="CF62" s="966"/>
      <c r="CG62" s="966"/>
      <c r="CH62" s="966"/>
      <c r="CI62" s="966"/>
      <c r="CJ62" s="966"/>
      <c r="CK62" s="966"/>
      <c r="CL62" s="966"/>
      <c r="CM62" s="966"/>
      <c r="CN62" s="966"/>
      <c r="CO62" s="966"/>
      <c r="CP62" s="969"/>
      <c r="CQ62" s="969"/>
      <c r="CR62" s="969"/>
      <c r="CS62" s="969"/>
      <c r="CT62" s="969"/>
      <c r="CU62" s="969"/>
      <c r="CV62" s="969"/>
      <c r="CW62" s="969"/>
      <c r="CX62" s="969"/>
      <c r="CY62" s="969"/>
      <c r="CZ62" s="969"/>
      <c r="DA62" s="969"/>
      <c r="DB62" s="969"/>
      <c r="DC62" s="969"/>
      <c r="DD62" s="969"/>
      <c r="DE62" s="969"/>
      <c r="DF62" s="969"/>
      <c r="DG62" s="969"/>
      <c r="DH62" s="969"/>
      <c r="DI62" s="969"/>
      <c r="DJ62" s="969"/>
      <c r="DK62" s="969"/>
      <c r="DL62" s="969"/>
      <c r="DM62" s="969"/>
      <c r="DN62" s="969"/>
      <c r="DO62" s="969"/>
      <c r="DP62" s="970"/>
      <c r="DQ62" s="106"/>
      <c r="DR62" s="89"/>
      <c r="DS62" s="948"/>
      <c r="DT62" s="163"/>
      <c r="DU62" s="216"/>
      <c r="DV62" s="217"/>
      <c r="DW62" s="217"/>
      <c r="DX62" s="217"/>
      <c r="DY62" s="217"/>
      <c r="DZ62" s="217"/>
      <c r="EA62" s="217"/>
      <c r="EB62" s="217"/>
      <c r="EC62" s="217"/>
      <c r="ED62" s="217"/>
      <c r="EE62" s="75">
        <f>N62</f>
        <v>0</v>
      </c>
      <c r="EF62" s="973"/>
      <c r="EG62" s="974"/>
      <c r="EH62" s="974"/>
      <c r="EI62" s="974"/>
      <c r="EJ62" s="974"/>
      <c r="EK62" s="974"/>
      <c r="EL62" s="974"/>
      <c r="EM62" s="974"/>
      <c r="EN62" s="974"/>
      <c r="EO62" s="974"/>
      <c r="EP62" s="974"/>
      <c r="EQ62" s="974"/>
      <c r="ER62" s="974"/>
      <c r="ES62" s="974"/>
      <c r="ET62" s="974"/>
      <c r="EU62" s="974"/>
      <c r="EV62" s="974"/>
      <c r="EW62" s="974"/>
      <c r="EX62" s="974"/>
      <c r="EY62" s="974"/>
      <c r="EZ62" s="974"/>
      <c r="FA62" s="974"/>
      <c r="FB62" s="974"/>
      <c r="FC62" s="974"/>
      <c r="FD62" s="974"/>
      <c r="FE62" s="974"/>
      <c r="FF62" s="974"/>
      <c r="FG62" s="974"/>
      <c r="FH62" s="974"/>
      <c r="FI62" s="974"/>
      <c r="FJ62" s="974"/>
      <c r="FK62" s="974"/>
      <c r="FL62" s="974"/>
      <c r="FM62" s="974"/>
      <c r="FN62" s="974"/>
      <c r="FO62" s="974"/>
      <c r="FP62" s="974"/>
      <c r="FQ62" s="974"/>
      <c r="FR62" s="974"/>
      <c r="FS62" s="974"/>
      <c r="FT62" s="974"/>
      <c r="FU62" s="974"/>
      <c r="FV62" s="974"/>
      <c r="FW62" s="974"/>
      <c r="FX62" s="974"/>
      <c r="FY62" s="974"/>
      <c r="FZ62" s="974"/>
      <c r="GA62" s="974"/>
      <c r="GB62" s="974"/>
      <c r="GC62" s="974"/>
      <c r="GD62" s="974"/>
      <c r="GE62" s="974"/>
      <c r="GF62" s="974"/>
      <c r="GG62" s="974"/>
      <c r="GH62" s="974"/>
      <c r="GI62" s="974"/>
      <c r="GJ62" s="974"/>
      <c r="GK62" s="974"/>
      <c r="GL62" s="974"/>
      <c r="GM62" s="974"/>
      <c r="GN62" s="974"/>
      <c r="GO62" s="974"/>
      <c r="GP62" s="974"/>
      <c r="GQ62" s="974"/>
      <c r="GR62" s="974"/>
      <c r="GS62" s="974"/>
      <c r="GT62" s="974"/>
      <c r="GU62" s="974"/>
      <c r="GV62" s="974"/>
      <c r="GW62" s="955"/>
      <c r="GX62" s="955"/>
      <c r="GY62" s="955"/>
      <c r="GZ62" s="955"/>
      <c r="HA62" s="955"/>
      <c r="HB62" s="955"/>
      <c r="HC62" s="955"/>
      <c r="HD62" s="955"/>
      <c r="HE62" s="955"/>
      <c r="HF62" s="955"/>
      <c r="HG62" s="958"/>
      <c r="HH62" s="958"/>
      <c r="HI62" s="958"/>
      <c r="HJ62" s="958"/>
      <c r="HK62" s="958"/>
      <c r="HL62" s="958"/>
      <c r="HM62" s="958"/>
      <c r="HN62" s="958"/>
      <c r="HO62" s="958"/>
      <c r="HP62" s="958"/>
      <c r="HQ62" s="958"/>
      <c r="HR62" s="958"/>
      <c r="HS62" s="958"/>
      <c r="HT62" s="958"/>
      <c r="HU62" s="958"/>
      <c r="HV62" s="958"/>
      <c r="HW62" s="958"/>
      <c r="HX62" s="958"/>
      <c r="HY62" s="958"/>
      <c r="HZ62" s="958"/>
      <c r="IA62" s="958"/>
      <c r="IB62" s="958"/>
      <c r="IC62" s="958"/>
      <c r="ID62" s="958"/>
      <c r="IE62" s="958"/>
      <c r="IF62" s="958"/>
      <c r="IG62" s="959"/>
      <c r="IH62" s="3"/>
    </row>
    <row r="63" spans="1:242" s="2" customFormat="1" ht="13.5" customHeight="1" x14ac:dyDescent="0.15">
      <c r="A63" s="1"/>
      <c r="B63" s="960"/>
      <c r="C63" s="960"/>
      <c r="D63" s="960"/>
      <c r="E63" s="960"/>
      <c r="F63" s="960"/>
      <c r="G63" s="960"/>
      <c r="H63" s="960"/>
      <c r="I63" s="960"/>
      <c r="J63" s="960"/>
      <c r="K63" s="960"/>
      <c r="L63" s="960"/>
      <c r="M63" s="960"/>
      <c r="N63" s="960"/>
      <c r="O63" s="960"/>
      <c r="P63" s="960"/>
      <c r="Q63" s="960"/>
      <c r="R63" s="960"/>
      <c r="S63" s="960"/>
      <c r="T63" s="960"/>
      <c r="U63" s="960"/>
      <c r="V63" s="960"/>
      <c r="W63" s="960"/>
      <c r="X63" s="960"/>
      <c r="Y63" s="960"/>
      <c r="Z63" s="960"/>
      <c r="AA63" s="960"/>
      <c r="AB63" s="960"/>
      <c r="AC63" s="960"/>
      <c r="AD63" s="960"/>
      <c r="AE63" s="960"/>
      <c r="AF63" s="960"/>
      <c r="AG63" s="960"/>
      <c r="AH63" s="960"/>
      <c r="AI63" s="960"/>
      <c r="AJ63" s="960"/>
      <c r="AK63" s="960"/>
      <c r="AL63" s="960"/>
      <c r="AM63" s="960"/>
      <c r="AN63" s="960"/>
      <c r="AO63" s="960"/>
      <c r="AP63" s="960"/>
      <c r="AQ63" s="960"/>
      <c r="AR63" s="960"/>
      <c r="AS63" s="960"/>
      <c r="AT63" s="960"/>
      <c r="AU63" s="960"/>
      <c r="AV63" s="960"/>
      <c r="AW63" s="960"/>
      <c r="AX63" s="960"/>
      <c r="AY63" s="960"/>
      <c r="AZ63" s="960"/>
      <c r="BA63" s="960"/>
      <c r="BB63" s="960"/>
      <c r="BC63" s="960"/>
      <c r="BD63" s="960"/>
      <c r="BE63" s="960"/>
      <c r="BF63" s="960"/>
      <c r="BG63" s="960"/>
      <c r="BH63" s="960"/>
      <c r="BI63" s="960"/>
      <c r="BJ63" s="960"/>
      <c r="BK63" s="960"/>
      <c r="BL63" s="960"/>
      <c r="BM63" s="960"/>
      <c r="BN63" s="960"/>
      <c r="BO63" s="960"/>
      <c r="BP63" s="960"/>
      <c r="BQ63" s="960"/>
      <c r="BR63" s="960"/>
      <c r="BS63" s="960"/>
      <c r="BT63" s="960"/>
      <c r="BU63" s="960"/>
      <c r="BV63" s="960"/>
      <c r="BW63" s="960"/>
      <c r="BX63" s="960"/>
      <c r="BY63" s="960"/>
      <c r="BZ63" s="960"/>
      <c r="CA63" s="960"/>
      <c r="CB63" s="960"/>
      <c r="CC63" s="960"/>
      <c r="CD63" s="960"/>
      <c r="CE63" s="960"/>
      <c r="CF63" s="960"/>
      <c r="CG63" s="960"/>
      <c r="CH63" s="960"/>
      <c r="CI63" s="960"/>
      <c r="CJ63" s="960"/>
      <c r="CK63" s="960"/>
      <c r="CL63" s="960"/>
      <c r="CM63" s="960"/>
      <c r="CN63" s="960"/>
      <c r="CO63" s="960"/>
      <c r="CP63" s="960"/>
      <c r="CQ63" s="960"/>
      <c r="CR63" s="960"/>
      <c r="CS63" s="960"/>
      <c r="CT63" s="960"/>
      <c r="CU63" s="960"/>
      <c r="CV63" s="960"/>
      <c r="CW63" s="960"/>
      <c r="CX63" s="960"/>
      <c r="CY63" s="960"/>
      <c r="CZ63" s="960"/>
      <c r="DA63" s="960"/>
      <c r="DB63" s="960"/>
      <c r="DC63" s="960"/>
      <c r="DD63" s="960"/>
      <c r="DE63" s="960"/>
      <c r="DF63" s="960"/>
      <c r="DG63" s="960"/>
      <c r="DH63" s="960"/>
      <c r="DI63" s="960"/>
      <c r="DJ63" s="960"/>
      <c r="DK63" s="960"/>
      <c r="DL63" s="960"/>
      <c r="DM63" s="960"/>
      <c r="DN63" s="960"/>
      <c r="DO63" s="960"/>
      <c r="DP63" s="960"/>
      <c r="DQ63" s="960"/>
      <c r="DR63" s="46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</row>
  </sheetData>
  <mergeCells count="610">
    <mergeCell ref="B63:DQ63"/>
    <mergeCell ref="D61:M62"/>
    <mergeCell ref="O61:CE62"/>
    <mergeCell ref="CF61:CO62"/>
    <mergeCell ref="CP61:DP62"/>
    <mergeCell ref="DU61:ED62"/>
    <mergeCell ref="EF61:GV62"/>
    <mergeCell ref="EA57:EE57"/>
    <mergeCell ref="DS56:DS62"/>
    <mergeCell ref="DU60:ED60"/>
    <mergeCell ref="EF60:IG60"/>
    <mergeCell ref="AS57:AU57"/>
    <mergeCell ref="AV57:BC57"/>
    <mergeCell ref="BD57:BM57"/>
    <mergeCell ref="BN57:BU57"/>
    <mergeCell ref="BV57:CT57"/>
    <mergeCell ref="CU57:DB57"/>
    <mergeCell ref="GM56:HK56"/>
    <mergeCell ref="HL56:HS56"/>
    <mergeCell ref="GW61:HF62"/>
    <mergeCell ref="HG61:IG62"/>
    <mergeCell ref="EH54:EK54"/>
    <mergeCell ref="EL54:EM56"/>
    <mergeCell ref="DU54:DW56"/>
    <mergeCell ref="DX54:DY56"/>
    <mergeCell ref="HL57:HS57"/>
    <mergeCell ref="HT57:IB57"/>
    <mergeCell ref="IC57:IG57"/>
    <mergeCell ref="C58:C62"/>
    <mergeCell ref="D58:M59"/>
    <mergeCell ref="O58:DP59"/>
    <mergeCell ref="DT58:DT62"/>
    <mergeCell ref="DU58:ED59"/>
    <mergeCell ref="EF58:IG59"/>
    <mergeCell ref="D60:M60"/>
    <mergeCell ref="FB57:FI57"/>
    <mergeCell ref="FJ57:FL57"/>
    <mergeCell ref="FM57:FT57"/>
    <mergeCell ref="FU57:GD57"/>
    <mergeCell ref="GE57:GL57"/>
    <mergeCell ref="GM57:HK57"/>
    <mergeCell ref="DC57:DK57"/>
    <mergeCell ref="DL57:DP57"/>
    <mergeCell ref="DU57:DW57"/>
    <mergeCell ref="DX57:DZ57"/>
    <mergeCell ref="HT56:IB56"/>
    <mergeCell ref="IC56:IG56"/>
    <mergeCell ref="D57:F57"/>
    <mergeCell ref="G57:I57"/>
    <mergeCell ref="J57:N57"/>
    <mergeCell ref="O57:P57"/>
    <mergeCell ref="Q57:R57"/>
    <mergeCell ref="S57:T57"/>
    <mergeCell ref="FB56:FI56"/>
    <mergeCell ref="FJ56:FL56"/>
    <mergeCell ref="FM56:FT56"/>
    <mergeCell ref="FU56:GD56"/>
    <mergeCell ref="GE56:GL56"/>
    <mergeCell ref="EF57:EG57"/>
    <mergeCell ref="EH57:EI57"/>
    <mergeCell ref="EJ57:EK57"/>
    <mergeCell ref="EL57:EM57"/>
    <mergeCell ref="EF54:EG56"/>
    <mergeCell ref="FB54:GL55"/>
    <mergeCell ref="GM54:IG55"/>
    <mergeCell ref="Q55:R56"/>
    <mergeCell ref="S55:T56"/>
    <mergeCell ref="EH55:EI56"/>
    <mergeCell ref="EJ55:EK56"/>
    <mergeCell ref="EN54:EO56"/>
    <mergeCell ref="EP54:ES56"/>
    <mergeCell ref="ET54:FA57"/>
    <mergeCell ref="EN57:EO57"/>
    <mergeCell ref="EP57:ES57"/>
    <mergeCell ref="BV54:DP55"/>
    <mergeCell ref="DS54:DS55"/>
    <mergeCell ref="DT54:DT56"/>
    <mergeCell ref="AA50:AC51"/>
    <mergeCell ref="AD50:AO51"/>
    <mergeCell ref="AU50:AU53"/>
    <mergeCell ref="AV50:BF50"/>
    <mergeCell ref="EA54:ED56"/>
    <mergeCell ref="BV56:CT56"/>
    <mergeCell ref="CU56:DB56"/>
    <mergeCell ref="DC56:DK56"/>
    <mergeCell ref="DL56:DP56"/>
    <mergeCell ref="Y54:AB56"/>
    <mergeCell ref="AC54:AJ57"/>
    <mergeCell ref="AK54:BU55"/>
    <mergeCell ref="BN56:BU56"/>
    <mergeCell ref="Y57:AB57"/>
    <mergeCell ref="AK57:AR57"/>
    <mergeCell ref="DU50:DV53"/>
    <mergeCell ref="B54:B55"/>
    <mergeCell ref="C54:C56"/>
    <mergeCell ref="D54:F56"/>
    <mergeCell ref="G54:H56"/>
    <mergeCell ref="J54:M56"/>
    <mergeCell ref="O54:P56"/>
    <mergeCell ref="B56:B62"/>
    <mergeCell ref="O60:DP60"/>
    <mergeCell ref="Q54:T54"/>
    <mergeCell ref="U54:V56"/>
    <mergeCell ref="W54:X56"/>
    <mergeCell ref="U57:V57"/>
    <mergeCell ref="W57:X57"/>
    <mergeCell ref="AK56:AR56"/>
    <mergeCell ref="AS56:AU56"/>
    <mergeCell ref="AV56:BC56"/>
    <mergeCell ref="BD56:BM56"/>
    <mergeCell ref="F47:L47"/>
    <mergeCell ref="M47:Z47"/>
    <mergeCell ref="AV47:BF47"/>
    <mergeCell ref="BG47:CO47"/>
    <mergeCell ref="DB47:DP47"/>
    <mergeCell ref="FM51:FW51"/>
    <mergeCell ref="ER50:ET51"/>
    <mergeCell ref="EU50:FF51"/>
    <mergeCell ref="ED51:EQ51"/>
    <mergeCell ref="FL50:FL53"/>
    <mergeCell ref="FM50:FW50"/>
    <mergeCell ref="FN52:FW53"/>
    <mergeCell ref="F52:L53"/>
    <mergeCell ref="M52:AO53"/>
    <mergeCell ref="AW52:BF53"/>
    <mergeCell ref="BG52:DA53"/>
    <mergeCell ref="DW52:EC53"/>
    <mergeCell ref="ED52:FF53"/>
    <mergeCell ref="F51:L51"/>
    <mergeCell ref="M51:Z51"/>
    <mergeCell ref="AV51:BF51"/>
    <mergeCell ref="BG51:CO51"/>
    <mergeCell ref="DW51:EC51"/>
    <mergeCell ref="DW50:EC50"/>
    <mergeCell ref="FX37:HF37"/>
    <mergeCell ref="HG37:HJ38"/>
    <mergeCell ref="FX38:HF38"/>
    <mergeCell ref="FL41:FL44"/>
    <mergeCell ref="FN43:FW44"/>
    <mergeCell ref="FX43:HR44"/>
    <mergeCell ref="HG41:HJ42"/>
    <mergeCell ref="HK41:HR42"/>
    <mergeCell ref="D45:E49"/>
    <mergeCell ref="F45:L46"/>
    <mergeCell ref="M45:Z46"/>
    <mergeCell ref="AA45:AC47"/>
    <mergeCell ref="AD45:AO47"/>
    <mergeCell ref="EU45:FF47"/>
    <mergeCell ref="FL45:FL49"/>
    <mergeCell ref="FM45:FW46"/>
    <mergeCell ref="AU45:AU49"/>
    <mergeCell ref="AV45:BF46"/>
    <mergeCell ref="BG45:CO46"/>
    <mergeCell ref="F43:L44"/>
    <mergeCell ref="M43:AN44"/>
    <mergeCell ref="AW43:BF44"/>
    <mergeCell ref="BG43:DA44"/>
    <mergeCell ref="AP37:AT53"/>
    <mergeCell ref="HS38:IG46"/>
    <mergeCell ref="F39:L40"/>
    <mergeCell ref="M39:AO40"/>
    <mergeCell ref="AW39:BF40"/>
    <mergeCell ref="BG39:DA40"/>
    <mergeCell ref="DW39:EC40"/>
    <mergeCell ref="ED39:FF40"/>
    <mergeCell ref="FN39:FW40"/>
    <mergeCell ref="FX39:HR40"/>
    <mergeCell ref="F41:L41"/>
    <mergeCell ref="HK37:HR38"/>
    <mergeCell ref="HS37:IG37"/>
    <mergeCell ref="F38:L38"/>
    <mergeCell ref="M38:Z38"/>
    <mergeCell ref="AV38:BF38"/>
    <mergeCell ref="BG38:CO38"/>
    <mergeCell ref="DB38:DP46"/>
    <mergeCell ref="DW38:EC38"/>
    <mergeCell ref="ED38:EQ38"/>
    <mergeCell ref="FM38:FW38"/>
    <mergeCell ref="EU37:FF38"/>
    <mergeCell ref="FG37:FK53"/>
    <mergeCell ref="FL37:FL40"/>
    <mergeCell ref="FM37:FW37"/>
    <mergeCell ref="EU41:FF42"/>
    <mergeCell ref="DW43:EC44"/>
    <mergeCell ref="ED43:FE44"/>
    <mergeCell ref="FX42:HF42"/>
    <mergeCell ref="FX48:HR49"/>
    <mergeCell ref="FX52:HR53"/>
    <mergeCell ref="HG50:HJ51"/>
    <mergeCell ref="HK50:HR51"/>
    <mergeCell ref="FX51:HF51"/>
    <mergeCell ref="DW42:EC42"/>
    <mergeCell ref="ED42:EQ42"/>
    <mergeCell ref="FM42:FW42"/>
    <mergeCell ref="DW41:EC41"/>
    <mergeCell ref="ED41:EQ41"/>
    <mergeCell ref="ED48:FF49"/>
    <mergeCell ref="FN48:FW49"/>
    <mergeCell ref="DW45:EC46"/>
    <mergeCell ref="DW48:EC49"/>
    <mergeCell ref="FX45:HF46"/>
    <mergeCell ref="HG45:HJ47"/>
    <mergeCell ref="HK45:HR47"/>
    <mergeCell ref="FM47:FW47"/>
    <mergeCell ref="FX47:HF47"/>
    <mergeCell ref="FX50:HF50"/>
    <mergeCell ref="ED45:EQ46"/>
    <mergeCell ref="ER45:ET47"/>
    <mergeCell ref="ED47:EQ47"/>
    <mergeCell ref="DW47:EC47"/>
    <mergeCell ref="DU41:DV44"/>
    <mergeCell ref="CT37:DA38"/>
    <mergeCell ref="AU41:AU44"/>
    <mergeCell ref="AV41:BF41"/>
    <mergeCell ref="BG41:CO41"/>
    <mergeCell ref="CP41:CS42"/>
    <mergeCell ref="DB37:DP37"/>
    <mergeCell ref="CT41:DA42"/>
    <mergeCell ref="ER41:ET42"/>
    <mergeCell ref="AU37:AU40"/>
    <mergeCell ref="AV37:BF37"/>
    <mergeCell ref="AV42:BF42"/>
    <mergeCell ref="BG42:CO42"/>
    <mergeCell ref="CP45:CS47"/>
    <mergeCell ref="CT45:DA47"/>
    <mergeCell ref="DU45:DV49"/>
    <mergeCell ref="AW48:BF49"/>
    <mergeCell ref="BG48:DA49"/>
    <mergeCell ref="DB48:DP53"/>
    <mergeCell ref="ED50:EQ50"/>
    <mergeCell ref="C37:C53"/>
    <mergeCell ref="D37:E40"/>
    <mergeCell ref="F37:L37"/>
    <mergeCell ref="M37:Z37"/>
    <mergeCell ref="AA37:AC38"/>
    <mergeCell ref="AD37:AO38"/>
    <mergeCell ref="DG34:DP34"/>
    <mergeCell ref="CS31:DF33"/>
    <mergeCell ref="DG31:DP31"/>
    <mergeCell ref="F35:L36"/>
    <mergeCell ref="M35:AO36"/>
    <mergeCell ref="CC35:CR36"/>
    <mergeCell ref="DG35:DP36"/>
    <mergeCell ref="M33:Z34"/>
    <mergeCell ref="BG50:CO50"/>
    <mergeCell ref="CP50:CS51"/>
    <mergeCell ref="CT50:DA51"/>
    <mergeCell ref="F42:L42"/>
    <mergeCell ref="M42:Z42"/>
    <mergeCell ref="D50:E53"/>
    <mergeCell ref="F50:L50"/>
    <mergeCell ref="M50:Z50"/>
    <mergeCell ref="F48:L49"/>
    <mergeCell ref="M48:AO49"/>
    <mergeCell ref="D41:E44"/>
    <mergeCell ref="M41:Z41"/>
    <mergeCell ref="AA41:AC42"/>
    <mergeCell ref="AD41:AO42"/>
    <mergeCell ref="BG37:CO37"/>
    <mergeCell ref="CP37:CS38"/>
    <mergeCell ref="ED35:FF36"/>
    <mergeCell ref="GT35:HI36"/>
    <mergeCell ref="HX35:IG36"/>
    <mergeCell ref="DT31:DV36"/>
    <mergeCell ref="HX34:IG34"/>
    <mergeCell ref="DW35:EC36"/>
    <mergeCell ref="HX32:IG33"/>
    <mergeCell ref="GG34:GS36"/>
    <mergeCell ref="GT34:HI34"/>
    <mergeCell ref="HJ34:HW36"/>
    <mergeCell ref="DW33:EC34"/>
    <mergeCell ref="FM41:FW41"/>
    <mergeCell ref="FX41:HF41"/>
    <mergeCell ref="DT37:DT53"/>
    <mergeCell ref="DU37:DV40"/>
    <mergeCell ref="DW37:EC37"/>
    <mergeCell ref="ED37:EQ37"/>
    <mergeCell ref="ER37:ET38"/>
    <mergeCell ref="C31:E36"/>
    <mergeCell ref="F31:L32"/>
    <mergeCell ref="M31:Z32"/>
    <mergeCell ref="AA31:AC34"/>
    <mergeCell ref="AD31:AO34"/>
    <mergeCell ref="AP31:BA36"/>
    <mergeCell ref="EU31:FF34"/>
    <mergeCell ref="FG31:FR36"/>
    <mergeCell ref="F29:M30"/>
    <mergeCell ref="O30:S30"/>
    <mergeCell ref="Z30:AE30"/>
    <mergeCell ref="AF30:AS30"/>
    <mergeCell ref="AT30:AX30"/>
    <mergeCell ref="CP30:DP30"/>
    <mergeCell ref="EF30:EJ30"/>
    <mergeCell ref="EW30:FJ30"/>
    <mergeCell ref="FK30:FO30"/>
    <mergeCell ref="EQ29:EV29"/>
    <mergeCell ref="EW29:FJ29"/>
    <mergeCell ref="FK29:FO29"/>
    <mergeCell ref="F33:L34"/>
    <mergeCell ref="O29:S29"/>
    <mergeCell ref="T29:Y30"/>
    <mergeCell ref="Z29:AE29"/>
    <mergeCell ref="AF29:AS29"/>
    <mergeCell ref="AT29:AX29"/>
    <mergeCell ref="ED33:EQ34"/>
    <mergeCell ref="BP34:CB36"/>
    <mergeCell ref="CC34:CR34"/>
    <mergeCell ref="CS34:DF36"/>
    <mergeCell ref="BB32:BO36"/>
    <mergeCell ref="CC32:CR33"/>
    <mergeCell ref="DG32:DP33"/>
    <mergeCell ref="GQ29:HF30"/>
    <mergeCell ref="EQ30:EV30"/>
    <mergeCell ref="EK29:EP30"/>
    <mergeCell ref="HG29:IG29"/>
    <mergeCell ref="BB31:BO31"/>
    <mergeCell ref="BP31:CB33"/>
    <mergeCell ref="CC31:CR31"/>
    <mergeCell ref="DW31:EC32"/>
    <mergeCell ref="ED31:EQ32"/>
    <mergeCell ref="AY29:BK30"/>
    <mergeCell ref="BL29:BY30"/>
    <mergeCell ref="BZ29:CO30"/>
    <mergeCell ref="CP29:DP29"/>
    <mergeCell ref="DW29:ED30"/>
    <mergeCell ref="EF29:EJ29"/>
    <mergeCell ref="FS31:GF31"/>
    <mergeCell ref="GG31:GS33"/>
    <mergeCell ref="GT31:HI31"/>
    <mergeCell ref="HJ31:HW33"/>
    <mergeCell ref="HX31:IG31"/>
    <mergeCell ref="FS32:GF36"/>
    <mergeCell ref="GT32:HI33"/>
    <mergeCell ref="ER31:ET34"/>
    <mergeCell ref="HG30:IG30"/>
    <mergeCell ref="FP27:GB28"/>
    <mergeCell ref="GC27:GP28"/>
    <mergeCell ref="GG25:GP26"/>
    <mergeCell ref="GQ25:HH25"/>
    <mergeCell ref="GQ26:HH26"/>
    <mergeCell ref="BZ25:CQ25"/>
    <mergeCell ref="HG27:IG27"/>
    <mergeCell ref="Z28:AE28"/>
    <mergeCell ref="AF28:AS28"/>
    <mergeCell ref="AT28:AX28"/>
    <mergeCell ref="CP28:DP28"/>
    <mergeCell ref="EQ28:EV28"/>
    <mergeCell ref="EW28:FJ28"/>
    <mergeCell ref="FK28:FO28"/>
    <mergeCell ref="HG28:IG28"/>
    <mergeCell ref="EQ27:EV27"/>
    <mergeCell ref="GQ27:HF28"/>
    <mergeCell ref="BZ27:CO28"/>
    <mergeCell ref="CP27:DP27"/>
    <mergeCell ref="DT27:DV30"/>
    <mergeCell ref="DW27:ED28"/>
    <mergeCell ref="EF27:EJ28"/>
    <mergeCell ref="FP29:GB30"/>
    <mergeCell ref="GC29:GP30"/>
    <mergeCell ref="C27:E30"/>
    <mergeCell ref="F27:M28"/>
    <mergeCell ref="O27:S28"/>
    <mergeCell ref="T27:Y28"/>
    <mergeCell ref="Z27:AE27"/>
    <mergeCell ref="AF27:AS27"/>
    <mergeCell ref="AT27:AX27"/>
    <mergeCell ref="EW27:FJ27"/>
    <mergeCell ref="HI25:HT26"/>
    <mergeCell ref="M26:S26"/>
    <mergeCell ref="X26:AN26"/>
    <mergeCell ref="AY26:BO26"/>
    <mergeCell ref="BZ26:CQ26"/>
    <mergeCell ref="DD26:DP26"/>
    <mergeCell ref="ED26:EJ26"/>
    <mergeCell ref="FP26:GF26"/>
    <mergeCell ref="EK25:EN26"/>
    <mergeCell ref="EO25:FE25"/>
    <mergeCell ref="FG25:FO26"/>
    <mergeCell ref="FP25:GF25"/>
    <mergeCell ref="AY27:BK28"/>
    <mergeCell ref="BL27:BY28"/>
    <mergeCell ref="EK27:EP28"/>
    <mergeCell ref="FK27:FO27"/>
    <mergeCell ref="EJ22:FK22"/>
    <mergeCell ref="FL22:GI22"/>
    <mergeCell ref="GJ22:HL22"/>
    <mergeCell ref="HM22:IG22"/>
    <mergeCell ref="C23:F23"/>
    <mergeCell ref="G23:DP23"/>
    <mergeCell ref="DT23:DW23"/>
    <mergeCell ref="DX23:IG23"/>
    <mergeCell ref="HU26:IG26"/>
    <mergeCell ref="HU25:IG25"/>
    <mergeCell ref="CR25:DC26"/>
    <mergeCell ref="DD25:DP25"/>
    <mergeCell ref="DT25:DV26"/>
    <mergeCell ref="DW25:EC26"/>
    <mergeCell ref="ED25:EJ25"/>
    <mergeCell ref="EO26:FE26"/>
    <mergeCell ref="C24:DP24"/>
    <mergeCell ref="DT24:IG24"/>
    <mergeCell ref="C25:E26"/>
    <mergeCell ref="F25:L26"/>
    <mergeCell ref="M25:S25"/>
    <mergeCell ref="T25:W26"/>
    <mergeCell ref="X25:AN25"/>
    <mergeCell ref="AP25:AX26"/>
    <mergeCell ref="AY25:BO25"/>
    <mergeCell ref="BP25:BY26"/>
    <mergeCell ref="AX19:BB19"/>
    <mergeCell ref="BC19:BJ19"/>
    <mergeCell ref="BK19:BP19"/>
    <mergeCell ref="BQ19:BX19"/>
    <mergeCell ref="EK21:FJ21"/>
    <mergeCell ref="FL21:GI21"/>
    <mergeCell ref="GJ21:HL21"/>
    <mergeCell ref="HM21:IG21"/>
    <mergeCell ref="C22:R22"/>
    <mergeCell ref="S22:AT22"/>
    <mergeCell ref="AU22:BR22"/>
    <mergeCell ref="BS22:CU22"/>
    <mergeCell ref="CV22:DP22"/>
    <mergeCell ref="DT22:EI22"/>
    <mergeCell ref="EJ20:FK20"/>
    <mergeCell ref="FL20:GI20"/>
    <mergeCell ref="GJ20:HL20"/>
    <mergeCell ref="HM20:IG20"/>
    <mergeCell ref="C21:R21"/>
    <mergeCell ref="T21:AS21"/>
    <mergeCell ref="AU21:BR21"/>
    <mergeCell ref="BS21:CU21"/>
    <mergeCell ref="CV21:DP21"/>
    <mergeCell ref="DT21:EI21"/>
    <mergeCell ref="ID19:IG19"/>
    <mergeCell ref="C20:R20"/>
    <mergeCell ref="S20:AT20"/>
    <mergeCell ref="AU20:BR20"/>
    <mergeCell ref="BS20:CU20"/>
    <mergeCell ref="CV20:DP20"/>
    <mergeCell ref="DT20:EI20"/>
    <mergeCell ref="FO19:FS19"/>
    <mergeCell ref="FT19:GA19"/>
    <mergeCell ref="GB19:GG19"/>
    <mergeCell ref="GH19:GO19"/>
    <mergeCell ref="GP19:GU19"/>
    <mergeCell ref="GV19:HF19"/>
    <mergeCell ref="DY19:EC19"/>
    <mergeCell ref="ED19:EN19"/>
    <mergeCell ref="EO19:ES19"/>
    <mergeCell ref="ET19:EX19"/>
    <mergeCell ref="FA19:FJ19"/>
    <mergeCell ref="FK19:FN19"/>
    <mergeCell ref="CP19:CW19"/>
    <mergeCell ref="CX19:DB19"/>
    <mergeCell ref="DD19:DL19"/>
    <mergeCell ref="DM19:DP19"/>
    <mergeCell ref="DT19:DU19"/>
    <mergeCell ref="ID18:IG18"/>
    <mergeCell ref="C19:D19"/>
    <mergeCell ref="E19:G19"/>
    <mergeCell ref="H19:L19"/>
    <mergeCell ref="M19:W19"/>
    <mergeCell ref="X19:AB19"/>
    <mergeCell ref="AC19:AG19"/>
    <mergeCell ref="AJ19:AS19"/>
    <mergeCell ref="AT19:AW19"/>
    <mergeCell ref="GB18:GG18"/>
    <mergeCell ref="GH18:GO18"/>
    <mergeCell ref="GP18:GU18"/>
    <mergeCell ref="GX18:HF18"/>
    <mergeCell ref="HG18:HN18"/>
    <mergeCell ref="HO18:HT18"/>
    <mergeCell ref="EO18:ES18"/>
    <mergeCell ref="ET18:EY18"/>
    <mergeCell ref="FB18:FJ18"/>
    <mergeCell ref="FK18:FN18"/>
    <mergeCell ref="FO18:FS18"/>
    <mergeCell ref="FT18:GA18"/>
    <mergeCell ref="CX18:DC18"/>
    <mergeCell ref="DH18:DL18"/>
    <mergeCell ref="DM18:DP18"/>
    <mergeCell ref="FB17:FS17"/>
    <mergeCell ref="FT17:GG17"/>
    <mergeCell ref="ED16:EN17"/>
    <mergeCell ref="EO16:GU16"/>
    <mergeCell ref="GH17:GU17"/>
    <mergeCell ref="GV16:HF17"/>
    <mergeCell ref="HG16:IC16"/>
    <mergeCell ref="BY19:CD19"/>
    <mergeCell ref="CE19:CO19"/>
    <mergeCell ref="HY18:IC18"/>
    <mergeCell ref="DT18:DU18"/>
    <mergeCell ref="DV18:DX18"/>
    <mergeCell ref="ED18:EN18"/>
    <mergeCell ref="HG19:HN19"/>
    <mergeCell ref="HO19:HS19"/>
    <mergeCell ref="HU19:IC19"/>
    <mergeCell ref="DV19:DX19"/>
    <mergeCell ref="E18:G18"/>
    <mergeCell ref="M18:W18"/>
    <mergeCell ref="X18:AB18"/>
    <mergeCell ref="AC18:AH18"/>
    <mergeCell ref="AK18:AS18"/>
    <mergeCell ref="AT18:AW18"/>
    <mergeCell ref="AX18:BB18"/>
    <mergeCell ref="DY17:EC17"/>
    <mergeCell ref="EO17:EX17"/>
    <mergeCell ref="BC18:BJ18"/>
    <mergeCell ref="BK18:BP18"/>
    <mergeCell ref="GD13:HH13"/>
    <mergeCell ref="HI13:IG13"/>
    <mergeCell ref="C14:Q15"/>
    <mergeCell ref="AI14:BL14"/>
    <mergeCell ref="BN14:CQ14"/>
    <mergeCell ref="DT14:EH15"/>
    <mergeCell ref="HI14:HM14"/>
    <mergeCell ref="IF14:IG14"/>
    <mergeCell ref="EZ14:GC14"/>
    <mergeCell ref="GE14:HH14"/>
    <mergeCell ref="AJ13:BL13"/>
    <mergeCell ref="BM13:CQ13"/>
    <mergeCell ref="CR13:DP13"/>
    <mergeCell ref="DT13:EH13"/>
    <mergeCell ref="EI13:EY13"/>
    <mergeCell ref="FA13:GC13"/>
    <mergeCell ref="C16:L16"/>
    <mergeCell ref="M16:W17"/>
    <mergeCell ref="X16:CD16"/>
    <mergeCell ref="HS47:IG53"/>
    <mergeCell ref="R15:AH15"/>
    <mergeCell ref="AI15:BL15"/>
    <mergeCell ref="BM15:CQ15"/>
    <mergeCell ref="CR15:DP15"/>
    <mergeCell ref="EI15:EY15"/>
    <mergeCell ref="ID16:IG17"/>
    <mergeCell ref="H17:L17"/>
    <mergeCell ref="X17:AG17"/>
    <mergeCell ref="AK17:BB17"/>
    <mergeCell ref="CE16:CO17"/>
    <mergeCell ref="CP16:DL16"/>
    <mergeCell ref="DM16:DP17"/>
    <mergeCell ref="DT16:EC16"/>
    <mergeCell ref="BQ18:BX18"/>
    <mergeCell ref="BY18:CD18"/>
    <mergeCell ref="CG18:CO18"/>
    <mergeCell ref="CP18:CW18"/>
    <mergeCell ref="HG17:HS17"/>
    <mergeCell ref="HU17:IC17"/>
    <mergeCell ref="C18:D18"/>
    <mergeCell ref="F8:G12"/>
    <mergeCell ref="H8:BF12"/>
    <mergeCell ref="BG8:BP9"/>
    <mergeCell ref="BQ8:DP9"/>
    <mergeCell ref="FX8:GG9"/>
    <mergeCell ref="GH8:IG9"/>
    <mergeCell ref="F7:I7"/>
    <mergeCell ref="J7:BF7"/>
    <mergeCell ref="BG7:BQ7"/>
    <mergeCell ref="BR7:DP7"/>
    <mergeCell ref="DS7:DS25"/>
    <mergeCell ref="DT7:DV12"/>
    <mergeCell ref="BG10:BO10"/>
    <mergeCell ref="BP10:DP10"/>
    <mergeCell ref="C13:Q13"/>
    <mergeCell ref="R13:AH13"/>
    <mergeCell ref="HN14:IE14"/>
    <mergeCell ref="BC17:BP17"/>
    <mergeCell ref="BQ17:CD17"/>
    <mergeCell ref="CP17:DB17"/>
    <mergeCell ref="DD17:DL17"/>
    <mergeCell ref="EZ15:GC15"/>
    <mergeCell ref="GD15:HH15"/>
    <mergeCell ref="HI15:IG15"/>
    <mergeCell ref="GG10:IG10"/>
    <mergeCell ref="BG11:BK12"/>
    <mergeCell ref="BL11:BX11"/>
    <mergeCell ref="BY11:DP11"/>
    <mergeCell ref="FX11:GB12"/>
    <mergeCell ref="GC11:GO11"/>
    <mergeCell ref="GP11:IG11"/>
    <mergeCell ref="BL12:DP12"/>
    <mergeCell ref="GC12:IG12"/>
    <mergeCell ref="DW7:DX12"/>
    <mergeCell ref="DY7:FW12"/>
    <mergeCell ref="FX7:GH7"/>
    <mergeCell ref="GI7:IG7"/>
    <mergeCell ref="DS5:DS6"/>
    <mergeCell ref="DT5:IG6"/>
    <mergeCell ref="C6:AW6"/>
    <mergeCell ref="AX6:BP6"/>
    <mergeCell ref="BQ6:CY6"/>
    <mergeCell ref="CZ6:DP6"/>
    <mergeCell ref="B1:DP1"/>
    <mergeCell ref="B2:DP2"/>
    <mergeCell ref="DQ3:DQ62"/>
    <mergeCell ref="B5:B6"/>
    <mergeCell ref="C5:AW5"/>
    <mergeCell ref="BA5:BN5"/>
    <mergeCell ref="BS5:CV5"/>
    <mergeCell ref="CZ5:DP5"/>
    <mergeCell ref="B7:B25"/>
    <mergeCell ref="C7:E12"/>
    <mergeCell ref="AE14:AH14"/>
    <mergeCell ref="S14:AD14"/>
    <mergeCell ref="EV14:EY14"/>
    <mergeCell ref="EJ14:EU14"/>
    <mergeCell ref="CR14:CV14"/>
    <mergeCell ref="DO14:DP14"/>
    <mergeCell ref="CW14:DN14"/>
    <mergeCell ref="FX10:GF10"/>
  </mergeCells>
  <phoneticPr fontId="4"/>
  <dataValidations count="1">
    <dataValidation type="list" allowBlank="1" showInputMessage="1" showErrorMessage="1" sqref="C57:AB57 AK57:AU57 C19:L19" xr:uid="{00000000-0002-0000-0000-000000000000}">
      <formula1>"〇,　"</formula1>
    </dataValidation>
  </dataValidation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R8個人別明細</vt:lpstr>
      <vt:lpstr>'R8個人別明細'!Print_Area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2025-11-11T05:33:47Z</dcterms:created>
  <dcterms:modified xsi:type="dcterms:W3CDTF">2025-12-05T01:25:32Z</dcterms:modified>
</cp:coreProperties>
</file>